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"/>
    </mc:Choice>
  </mc:AlternateContent>
  <bookViews>
    <workbookView xWindow="0" yWindow="0" windowWidth="20490" windowHeight="7155"/>
  </bookViews>
  <sheets>
    <sheet name="SCA" sheetId="1" r:id="rId1"/>
  </sheets>
  <definedNames>
    <definedName name="_xlnm._FilterDatabase" localSheetId="0" hidden="1">SCA!$A$6:$F$79</definedName>
    <definedName name="_xlnm.Print_Area" localSheetId="0">SCA!$A$1:$F$79</definedName>
    <definedName name="_xlnm.Print_Titles" localSheetId="0">SCA!$1:$6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<sst xmlns="http://schemas.openxmlformats.org/spreadsheetml/2006/main" count="240" uniqueCount="169">
  <si>
    <t>Office of Controller of Examinations</t>
  </si>
  <si>
    <t>School of Commerce and Accountancy</t>
  </si>
  <si>
    <t>Final Rector's and Dean's Merit List - Fall 2020</t>
  </si>
  <si>
    <t>S. No.</t>
  </si>
  <si>
    <t>Program</t>
  </si>
  <si>
    <t>ID Number</t>
  </si>
  <si>
    <t>Name</t>
  </si>
  <si>
    <t>GPA</t>
  </si>
  <si>
    <t>Merit Award</t>
  </si>
  <si>
    <t>ADP in Accounting &amp; Finance</t>
  </si>
  <si>
    <t>F2019342004</t>
  </si>
  <si>
    <t xml:space="preserve">Fatima Javed </t>
  </si>
  <si>
    <t>Dean's Merit</t>
  </si>
  <si>
    <t>F2019342052</t>
  </si>
  <si>
    <t xml:space="preserve">TALHA ABBAS  </t>
  </si>
  <si>
    <t>F2020384011</t>
  </si>
  <si>
    <t>FATIMA ZAHRA</t>
  </si>
  <si>
    <t>ADP in Business  Administration &amp; Commerce</t>
  </si>
  <si>
    <t>F2019343013</t>
  </si>
  <si>
    <t>MAHNOOR KHIZAR</t>
  </si>
  <si>
    <t>Rector's Merit</t>
  </si>
  <si>
    <t>F2020385035</t>
  </si>
  <si>
    <t xml:space="preserve">WAQAS AHMAD  </t>
  </si>
  <si>
    <t>F2020385008</t>
  </si>
  <si>
    <t>MAHEEN  MUSTAFA</t>
  </si>
  <si>
    <t>F2019343022</t>
  </si>
  <si>
    <t xml:space="preserve">ALI RIAZ  </t>
  </si>
  <si>
    <t>ADP in Computer Sciences</t>
  </si>
  <si>
    <t>F2019346008</t>
  </si>
  <si>
    <t xml:space="preserve">Aamir Haider </t>
  </si>
  <si>
    <t>F2020387023</t>
  </si>
  <si>
    <t>SAHER  AZEEM</t>
  </si>
  <si>
    <t>S2020387012</t>
  </si>
  <si>
    <t xml:space="preserve">USAMA AYYAZ BUTT  </t>
  </si>
  <si>
    <t>F2019346025</t>
  </si>
  <si>
    <t xml:space="preserve">Ayesha Naz </t>
  </si>
  <si>
    <t>F2020387034</t>
  </si>
  <si>
    <t xml:space="preserve">FAIRY MAHAM SHAKEEL  </t>
  </si>
  <si>
    <t>F2019346045</t>
  </si>
  <si>
    <t xml:space="preserve">Muhammad Waqas  </t>
  </si>
  <si>
    <t>F2020387027</t>
  </si>
  <si>
    <t>AMEER  HAMZA</t>
  </si>
  <si>
    <t>F2020387029</t>
  </si>
  <si>
    <t>MUHAMMAD SAAD ALI AZEEM</t>
  </si>
  <si>
    <t>S2020387011</t>
  </si>
  <si>
    <t xml:space="preserve">SYED SARIM ALI  </t>
  </si>
  <si>
    <t>ADP in Information Technology Management</t>
  </si>
  <si>
    <t>F2019345008</t>
  </si>
  <si>
    <t xml:space="preserve">HAMZA ILYAS </t>
  </si>
  <si>
    <t>F2020388018</t>
  </si>
  <si>
    <t>KAMRAN  AHMED FAROOQI</t>
  </si>
  <si>
    <t>F2020388019</t>
  </si>
  <si>
    <t xml:space="preserve">SAGAR BOOTA </t>
  </si>
  <si>
    <t>F2019345010</t>
  </si>
  <si>
    <t xml:space="preserve">Muhammad Umair Butt </t>
  </si>
  <si>
    <t>F2019345017</t>
  </si>
  <si>
    <t xml:space="preserve">Muhammad Hussain Ahmad </t>
  </si>
  <si>
    <t>F2020388001</t>
  </si>
  <si>
    <t>RAZA  AHMAD</t>
  </si>
  <si>
    <t>F2019345031</t>
  </si>
  <si>
    <t>usama  naseer</t>
  </si>
  <si>
    <t>F2020388027</t>
  </si>
  <si>
    <t xml:space="preserve">AMNA SHOAIB </t>
  </si>
  <si>
    <t>Associate Degree Media and Communication Studies</t>
  </si>
  <si>
    <t>F2020396023</t>
  </si>
  <si>
    <t xml:space="preserve">MINAHIL IJAZ  </t>
  </si>
  <si>
    <t>F2020396027</t>
  </si>
  <si>
    <t xml:space="preserve">Esha Ali  </t>
  </si>
  <si>
    <t>Associate Degree in Sales &amp; Marketing</t>
  </si>
  <si>
    <t>F2019344001</t>
  </si>
  <si>
    <t xml:space="preserve">Zulqurnain Yasin </t>
  </si>
  <si>
    <t>Bachelor of Commerce (Honors)</t>
  </si>
  <si>
    <t>F2017285028</t>
  </si>
  <si>
    <t xml:space="preserve">MOAZAN NADEEM </t>
  </si>
  <si>
    <t>F2018285021</t>
  </si>
  <si>
    <t xml:space="preserve">Muhammad Aashir Zia </t>
  </si>
  <si>
    <t>S2019285012</t>
  </si>
  <si>
    <t xml:space="preserve">Abdul Basit  </t>
  </si>
  <si>
    <t>F2017285064</t>
  </si>
  <si>
    <t>MUHAMMAD DANIYAL</t>
  </si>
  <si>
    <t>F2019285037</t>
  </si>
  <si>
    <t xml:space="preserve">SAAD BIN JAMSHED </t>
  </si>
  <si>
    <t>F2018285025</t>
  </si>
  <si>
    <t xml:space="preserve">NABEEL HUSSAIN  BHUTTA </t>
  </si>
  <si>
    <t>F2019285002</t>
  </si>
  <si>
    <t xml:space="preserve">ABDUL SABOOR </t>
  </si>
  <si>
    <t>F2019285024</t>
  </si>
  <si>
    <t xml:space="preserve">MUHAMMAD TAJAMMUL SOHAIL </t>
  </si>
  <si>
    <t>F2019285041</t>
  </si>
  <si>
    <t xml:space="preserve">RAFAY AHMAD </t>
  </si>
  <si>
    <t>F2020285008</t>
  </si>
  <si>
    <t>AAYAN  AHMED</t>
  </si>
  <si>
    <t>BS Accounting</t>
  </si>
  <si>
    <t>F2018358025</t>
  </si>
  <si>
    <t xml:space="preserve">Hammad Ahmad Khan </t>
  </si>
  <si>
    <t>F2019358012</t>
  </si>
  <si>
    <t xml:space="preserve">Hamna Sadia </t>
  </si>
  <si>
    <t>F2020358027</t>
  </si>
  <si>
    <t xml:space="preserve">AMBREEN MUMTAZ  </t>
  </si>
  <si>
    <t>S2019358020</t>
  </si>
  <si>
    <t xml:space="preserve">Tabraiz Asif </t>
  </si>
  <si>
    <t>F2019358011</t>
  </si>
  <si>
    <t xml:space="preserve">Hamza Khan </t>
  </si>
  <si>
    <t>F2017358006</t>
  </si>
  <si>
    <t>SOHA SHOUKAT</t>
  </si>
  <si>
    <t>F2019358043</t>
  </si>
  <si>
    <t xml:space="preserve">ZAIN UL HUSSNAIN </t>
  </si>
  <si>
    <t>S2019358011</t>
  </si>
  <si>
    <t xml:space="preserve">Haadiya Asad </t>
  </si>
  <si>
    <t>F2018358039</t>
  </si>
  <si>
    <t xml:space="preserve">Hareem Hassan </t>
  </si>
  <si>
    <t>F2020358005</t>
  </si>
  <si>
    <t>DUA AZEEM</t>
  </si>
  <si>
    <t>F2020358010</t>
  </si>
  <si>
    <t>ABDUL REHMAN BUTT</t>
  </si>
  <si>
    <t>S2020358004</t>
  </si>
  <si>
    <t xml:space="preserve">LUQMAN UMER  </t>
  </si>
  <si>
    <t>F2020358022</t>
  </si>
  <si>
    <t>SARAT   ASIF</t>
  </si>
  <si>
    <t>BS Business Management &amp; Accounting</t>
  </si>
  <si>
    <t>F2020383049</t>
  </si>
  <si>
    <t>AIEMEN  AKMAL</t>
  </si>
  <si>
    <t>S2020383004</t>
  </si>
  <si>
    <t xml:space="preserve">IQRA ABBAS  </t>
  </si>
  <si>
    <t>S2020383019</t>
  </si>
  <si>
    <t xml:space="preserve">KHADIJA JAVAID BUTT  </t>
  </si>
  <si>
    <t>F2020383064</t>
  </si>
  <si>
    <t>RANEEM  BILAL</t>
  </si>
  <si>
    <t>S2020383005</t>
  </si>
  <si>
    <t xml:space="preserve">UMAIR SAEED </t>
  </si>
  <si>
    <t>F2020383017</t>
  </si>
  <si>
    <t>MAIMOONA  SADAF</t>
  </si>
  <si>
    <t>F2020383020</t>
  </si>
  <si>
    <t>DANISH  JAVAID</t>
  </si>
  <si>
    <t>F2020383028</t>
  </si>
  <si>
    <t>ALISHA  ARIF</t>
  </si>
  <si>
    <t>F2020383025</t>
  </si>
  <si>
    <t>SYEDA FAAREHA  FARRUKH</t>
  </si>
  <si>
    <t>S2020383040</t>
  </si>
  <si>
    <t xml:space="preserve">MUHAMMAD TALHA ZOSHAM  </t>
  </si>
  <si>
    <t>S2020383006</t>
  </si>
  <si>
    <t>AFAQ NAZEER</t>
  </si>
  <si>
    <t>F2020383079</t>
  </si>
  <si>
    <t>FARMAN   HAIDER</t>
  </si>
  <si>
    <t>S2020383011</t>
  </si>
  <si>
    <t xml:space="preserve">ZULFIQAR ALI  </t>
  </si>
  <si>
    <t>BS in Information Technology (ILM COLLEGES)</t>
  </si>
  <si>
    <t>F2017356044</t>
  </si>
  <si>
    <t xml:space="preserve">RIZWAN AHMAD </t>
  </si>
  <si>
    <t>Master of Commerce</t>
  </si>
  <si>
    <t>F2019045002</t>
  </si>
  <si>
    <t xml:space="preserve">Muhammad Moaaz  </t>
  </si>
  <si>
    <t>F2019045036</t>
  </si>
  <si>
    <t xml:space="preserve">GHANIA BASIT KHAN </t>
  </si>
  <si>
    <t>F2019045003</t>
  </si>
  <si>
    <t>Kinza Suri</t>
  </si>
  <si>
    <t>F2020045004</t>
  </si>
  <si>
    <t>HAMDIA NADEEM</t>
  </si>
  <si>
    <t>F2019045021</t>
  </si>
  <si>
    <t>Hassaan Qaiser</t>
  </si>
  <si>
    <t>S2020045002</t>
  </si>
  <si>
    <t xml:space="preserve">MUBEEN ABBAS  </t>
  </si>
  <si>
    <t>F2020045003</t>
  </si>
  <si>
    <t>M TALHA   ASAD</t>
  </si>
  <si>
    <t>Master in Business Studies</t>
  </si>
  <si>
    <t>F2019354004</t>
  </si>
  <si>
    <t xml:space="preserve">Samiah Akhtar </t>
  </si>
  <si>
    <t>F2017358008</t>
  </si>
  <si>
    <t>Amna Murtaza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</si>
</sst>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0" xfId="0" applyFont="1"/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2" fontId="8" fillId="0" borderId="5" xfId="0" applyNumberFormat="1" applyFont="1" applyFill="1" applyBorder="1" applyAlignment="1">
      <alignment horizontal="center" vertical="center" wrapText="1" readingOrder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left" vertical="center" wrapText="1" readingOrder="1"/>
    </xf>
    <xf numFmtId="2" fontId="8" fillId="0" borderId="8" xfId="0" applyNumberFormat="1" applyFont="1" applyFill="1" applyBorder="1" applyAlignment="1">
      <alignment horizontal="center" vertical="center" wrapText="1" readingOrder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left" vertical="center" wrapText="1" readingOrder="1"/>
    </xf>
    <xf numFmtId="2" fontId="8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left" vertical="center" wrapText="1" readingOrder="1"/>
    </xf>
    <xf numFmtId="2" fontId="8" fillId="0" borderId="14" xfId="0" applyNumberFormat="1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8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9"/>
  <sheetViews>
    <sheetView tabSelected="1" view="pageBreakPreview" topLeftCell="A46" zoomScaleNormal="100" zoomScaleSheetLayoutView="100" workbookViewId="0">
      <selection activeCell="D54" sqref="D54"/>
    </sheetView>
  </sheetViews>
  <sheetFormatPr defaultColWidth="29.85546875" defaultRowHeight="24.95" customHeight="1" x14ac:dyDescent="0.25"/>
  <cols>
    <col min="1" max="1" width="6.7109375" style="30" bestFit="1" customWidth="1"/>
    <col min="2" max="2" width="30.7109375" style="31" customWidth="1"/>
    <col min="3" max="3" width="12" style="30" bestFit="1" customWidth="1"/>
    <col min="4" max="4" width="30.140625" style="30" bestFit="1" customWidth="1"/>
    <col min="5" max="5" width="5.7109375" style="30" bestFit="1" customWidth="1"/>
    <col min="6" max="6" width="12.7109375" style="30" bestFit="1" customWidth="1"/>
    <col min="7" max="16384" width="29.85546875" style="1"/>
  </cols>
  <sheetData>
    <row r="1" spans="1:6" ht="28.5" x14ac:dyDescent="0.25">
      <c r="A1" s="35" t="s">
        <v>0</v>
      </c>
      <c r="B1" s="35"/>
      <c r="C1" s="35"/>
      <c r="D1" s="35"/>
      <c r="E1" s="35"/>
      <c r="F1" s="35"/>
    </row>
    <row r="2" spans="1:6" ht="7.5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36" t="s">
        <v>1</v>
      </c>
      <c r="B3" s="36"/>
      <c r="C3" s="36"/>
      <c r="D3" s="36"/>
      <c r="E3" s="36"/>
      <c r="F3" s="36"/>
    </row>
    <row r="4" spans="1:6" ht="31.5" customHeight="1" x14ac:dyDescent="0.25">
      <c r="A4" s="37" t="s">
        <v>2</v>
      </c>
      <c r="B4" s="37"/>
      <c r="C4" s="37"/>
      <c r="D4" s="37"/>
      <c r="E4" s="37"/>
      <c r="F4" s="37"/>
    </row>
    <row r="5" spans="1:6" ht="12" customHeight="1" thickBot="1" x14ac:dyDescent="0.3">
      <c r="A5" s="1"/>
      <c r="B5" s="1"/>
      <c r="C5" s="1"/>
      <c r="D5" s="1"/>
      <c r="E5" s="1"/>
      <c r="F5" s="1"/>
    </row>
    <row r="6" spans="1:6" ht="35.25" customHeight="1" thickBot="1" x14ac:dyDescent="0.3">
      <c r="A6" s="2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6" t="s">
        <v>8</v>
      </c>
    </row>
    <row r="7" spans="1:6" ht="24.95" customHeight="1" x14ac:dyDescent="0.25">
      <c r="A7" s="7">
        <v>1</v>
      </c>
      <c r="B7" s="32" t="s">
        <v>9</v>
      </c>
      <c r="C7" s="8" t="s">
        <v>10</v>
      </c>
      <c r="D7" s="9" t="s">
        <v>11</v>
      </c>
      <c r="E7" s="10">
        <v>3.9</v>
      </c>
      <c r="F7" s="11" t="s">
        <v>12</v>
      </c>
    </row>
    <row r="8" spans="1:6" ht="24.95" customHeight="1" x14ac:dyDescent="0.25">
      <c r="A8" s="12">
        <v>2</v>
      </c>
      <c r="B8" s="33"/>
      <c r="C8" s="13" t="s">
        <v>13</v>
      </c>
      <c r="D8" s="14" t="s">
        <v>14</v>
      </c>
      <c r="E8" s="15">
        <v>3.85</v>
      </c>
      <c r="F8" s="16" t="s">
        <v>12</v>
      </c>
    </row>
    <row r="9" spans="1:6" ht="24.95" customHeight="1" thickBot="1" x14ac:dyDescent="0.3">
      <c r="A9" s="17">
        <v>3</v>
      </c>
      <c r="B9" s="34"/>
      <c r="C9" s="18" t="s">
        <v>15</v>
      </c>
      <c r="D9" s="19" t="s">
        <v>16</v>
      </c>
      <c r="E9" s="20">
        <v>3.72</v>
      </c>
      <c r="F9" s="21" t="s">
        <v>12</v>
      </c>
    </row>
    <row r="10" spans="1:6" ht="24.95" customHeight="1" x14ac:dyDescent="0.25">
      <c r="A10" s="7">
        <v>4</v>
      </c>
      <c r="B10" s="32" t="s">
        <v>17</v>
      </c>
      <c r="C10" s="8" t="s">
        <v>18</v>
      </c>
      <c r="D10" s="9" t="s">
        <v>19</v>
      </c>
      <c r="E10" s="10">
        <v>4</v>
      </c>
      <c r="F10" s="22" t="s">
        <v>20</v>
      </c>
    </row>
    <row r="11" spans="1:6" ht="24.95" customHeight="1" x14ac:dyDescent="0.25">
      <c r="A11" s="12">
        <v>5</v>
      </c>
      <c r="B11" s="33"/>
      <c r="C11" s="13" t="s">
        <v>21</v>
      </c>
      <c r="D11" s="14" t="s">
        <v>22</v>
      </c>
      <c r="E11" s="15">
        <v>3.9</v>
      </c>
      <c r="F11" s="16" t="s">
        <v>12</v>
      </c>
    </row>
    <row r="12" spans="1:6" ht="24.95" customHeight="1" x14ac:dyDescent="0.25">
      <c r="A12" s="12">
        <v>6</v>
      </c>
      <c r="B12" s="33"/>
      <c r="C12" s="13" t="s">
        <v>23</v>
      </c>
      <c r="D12" s="14" t="s">
        <v>24</v>
      </c>
      <c r="E12" s="15">
        <v>3.85</v>
      </c>
      <c r="F12" s="16" t="s">
        <v>12</v>
      </c>
    </row>
    <row r="13" spans="1:6" ht="24.95" customHeight="1" thickBot="1" x14ac:dyDescent="0.3">
      <c r="A13" s="17">
        <v>7</v>
      </c>
      <c r="B13" s="34"/>
      <c r="C13" s="18" t="s">
        <v>25</v>
      </c>
      <c r="D13" s="19" t="s">
        <v>26</v>
      </c>
      <c r="E13" s="20">
        <v>3.78</v>
      </c>
      <c r="F13" s="21" t="s">
        <v>12</v>
      </c>
    </row>
    <row r="14" spans="1:6" ht="24.95" customHeight="1" x14ac:dyDescent="0.25">
      <c r="A14" s="7">
        <v>8</v>
      </c>
      <c r="B14" s="32" t="s">
        <v>27</v>
      </c>
      <c r="C14" s="8" t="s">
        <v>28</v>
      </c>
      <c r="D14" s="9" t="s">
        <v>29</v>
      </c>
      <c r="E14" s="10">
        <v>4</v>
      </c>
      <c r="F14" s="22" t="s">
        <v>20</v>
      </c>
    </row>
    <row r="15" spans="1:6" ht="24.95" customHeight="1" x14ac:dyDescent="0.25">
      <c r="A15" s="12">
        <v>9</v>
      </c>
      <c r="B15" s="33"/>
      <c r="C15" s="13" t="s">
        <v>30</v>
      </c>
      <c r="D15" s="14" t="s">
        <v>31</v>
      </c>
      <c r="E15" s="15">
        <v>3.95</v>
      </c>
      <c r="F15" s="16" t="s">
        <v>12</v>
      </c>
    </row>
    <row r="16" spans="1:6" ht="24.95" customHeight="1" x14ac:dyDescent="0.25">
      <c r="A16" s="12">
        <v>10</v>
      </c>
      <c r="B16" s="33"/>
      <c r="C16" s="13" t="s">
        <v>32</v>
      </c>
      <c r="D16" s="14" t="s">
        <v>33</v>
      </c>
      <c r="E16" s="15">
        <v>3.94</v>
      </c>
      <c r="F16" s="16" t="s">
        <v>12</v>
      </c>
    </row>
    <row r="17" spans="1:6" ht="24.95" customHeight="1" x14ac:dyDescent="0.25">
      <c r="A17" s="12">
        <v>11</v>
      </c>
      <c r="B17" s="33"/>
      <c r="C17" s="13" t="s">
        <v>34</v>
      </c>
      <c r="D17" s="14" t="s">
        <v>35</v>
      </c>
      <c r="E17" s="15">
        <v>3.9</v>
      </c>
      <c r="F17" s="16" t="s">
        <v>12</v>
      </c>
    </row>
    <row r="18" spans="1:6" ht="24.95" customHeight="1" x14ac:dyDescent="0.25">
      <c r="A18" s="12">
        <v>12</v>
      </c>
      <c r="B18" s="33"/>
      <c r="C18" s="13" t="s">
        <v>36</v>
      </c>
      <c r="D18" s="14" t="s">
        <v>37</v>
      </c>
      <c r="E18" s="15">
        <v>3.85</v>
      </c>
      <c r="F18" s="16" t="s">
        <v>12</v>
      </c>
    </row>
    <row r="19" spans="1:6" ht="24.95" customHeight="1" x14ac:dyDescent="0.25">
      <c r="A19" s="12">
        <v>13</v>
      </c>
      <c r="B19" s="33"/>
      <c r="C19" s="13" t="s">
        <v>38</v>
      </c>
      <c r="D19" s="14" t="s">
        <v>39</v>
      </c>
      <c r="E19" s="15">
        <v>3.78</v>
      </c>
      <c r="F19" s="16" t="s">
        <v>12</v>
      </c>
    </row>
    <row r="20" spans="1:6" ht="24.95" customHeight="1" x14ac:dyDescent="0.25">
      <c r="A20" s="12">
        <v>14</v>
      </c>
      <c r="B20" s="33"/>
      <c r="C20" s="13" t="s">
        <v>40</v>
      </c>
      <c r="D20" s="14" t="s">
        <v>41</v>
      </c>
      <c r="E20" s="15">
        <v>3.78</v>
      </c>
      <c r="F20" s="16" t="s">
        <v>12</v>
      </c>
    </row>
    <row r="21" spans="1:6" ht="24.95" customHeight="1" x14ac:dyDescent="0.25">
      <c r="A21" s="12">
        <v>15</v>
      </c>
      <c r="B21" s="33"/>
      <c r="C21" s="13" t="s">
        <v>42</v>
      </c>
      <c r="D21" s="14" t="s">
        <v>43</v>
      </c>
      <c r="E21" s="15">
        <v>3.78</v>
      </c>
      <c r="F21" s="16" t="s">
        <v>12</v>
      </c>
    </row>
    <row r="22" spans="1:6" ht="24.95" customHeight="1" thickBot="1" x14ac:dyDescent="0.3">
      <c r="A22" s="17">
        <v>16</v>
      </c>
      <c r="B22" s="34"/>
      <c r="C22" s="18" t="s">
        <v>44</v>
      </c>
      <c r="D22" s="19" t="s">
        <v>45</v>
      </c>
      <c r="E22" s="20">
        <v>3.72</v>
      </c>
      <c r="F22" s="21" t="s">
        <v>12</v>
      </c>
    </row>
    <row r="23" spans="1:6" ht="24.95" customHeight="1" x14ac:dyDescent="0.25">
      <c r="A23" s="7">
        <v>17</v>
      </c>
      <c r="B23" s="32" t="s">
        <v>46</v>
      </c>
      <c r="C23" s="8" t="s">
        <v>47</v>
      </c>
      <c r="D23" s="9" t="s">
        <v>48</v>
      </c>
      <c r="E23" s="10">
        <v>3.95</v>
      </c>
      <c r="F23" s="11" t="s">
        <v>12</v>
      </c>
    </row>
    <row r="24" spans="1:6" ht="24.95" customHeight="1" x14ac:dyDescent="0.25">
      <c r="A24" s="12">
        <v>18</v>
      </c>
      <c r="B24" s="33"/>
      <c r="C24" s="13" t="s">
        <v>49</v>
      </c>
      <c r="D24" s="14" t="s">
        <v>50</v>
      </c>
      <c r="E24" s="15">
        <v>3.95</v>
      </c>
      <c r="F24" s="16" t="s">
        <v>12</v>
      </c>
    </row>
    <row r="25" spans="1:6" ht="24.95" customHeight="1" x14ac:dyDescent="0.25">
      <c r="A25" s="12">
        <v>19</v>
      </c>
      <c r="B25" s="33"/>
      <c r="C25" s="13" t="s">
        <v>51</v>
      </c>
      <c r="D25" s="14" t="s">
        <v>52</v>
      </c>
      <c r="E25" s="15">
        <v>3.95</v>
      </c>
      <c r="F25" s="16" t="s">
        <v>12</v>
      </c>
    </row>
    <row r="26" spans="1:6" ht="24.95" customHeight="1" x14ac:dyDescent="0.25">
      <c r="A26" s="12">
        <v>20</v>
      </c>
      <c r="B26" s="33"/>
      <c r="C26" s="13" t="s">
        <v>53</v>
      </c>
      <c r="D26" s="14" t="s">
        <v>54</v>
      </c>
      <c r="E26" s="15">
        <v>3.78</v>
      </c>
      <c r="F26" s="16" t="s">
        <v>12</v>
      </c>
    </row>
    <row r="27" spans="1:6" ht="24.95" customHeight="1" x14ac:dyDescent="0.25">
      <c r="A27" s="12">
        <v>21</v>
      </c>
      <c r="B27" s="33"/>
      <c r="C27" s="13" t="s">
        <v>55</v>
      </c>
      <c r="D27" s="14" t="s">
        <v>56</v>
      </c>
      <c r="E27" s="15">
        <v>3.78</v>
      </c>
      <c r="F27" s="16" t="s">
        <v>12</v>
      </c>
    </row>
    <row r="28" spans="1:6" ht="24.95" customHeight="1" x14ac:dyDescent="0.25">
      <c r="A28" s="12">
        <v>22</v>
      </c>
      <c r="B28" s="33"/>
      <c r="C28" s="13" t="s">
        <v>57</v>
      </c>
      <c r="D28" s="14" t="s">
        <v>58</v>
      </c>
      <c r="E28" s="15">
        <v>3.78</v>
      </c>
      <c r="F28" s="16" t="s">
        <v>12</v>
      </c>
    </row>
    <row r="29" spans="1:6" ht="24.95" customHeight="1" x14ac:dyDescent="0.25">
      <c r="A29" s="12">
        <v>23</v>
      </c>
      <c r="B29" s="33"/>
      <c r="C29" s="13" t="s">
        <v>59</v>
      </c>
      <c r="D29" s="14" t="s">
        <v>60</v>
      </c>
      <c r="E29" s="15">
        <v>3.73</v>
      </c>
      <c r="F29" s="16" t="s">
        <v>12</v>
      </c>
    </row>
    <row r="30" spans="1:6" ht="24.95" customHeight="1" thickBot="1" x14ac:dyDescent="0.3">
      <c r="A30" s="17">
        <v>24</v>
      </c>
      <c r="B30" s="34"/>
      <c r="C30" s="18" t="s">
        <v>61</v>
      </c>
      <c r="D30" s="19" t="s">
        <v>62</v>
      </c>
      <c r="E30" s="20">
        <v>3.73</v>
      </c>
      <c r="F30" s="21" t="s">
        <v>12</v>
      </c>
    </row>
    <row r="31" spans="1:6" ht="24.95" customHeight="1" x14ac:dyDescent="0.25">
      <c r="A31" s="7">
        <v>25</v>
      </c>
      <c r="B31" s="32" t="s">
        <v>63</v>
      </c>
      <c r="C31" s="8" t="s">
        <v>64</v>
      </c>
      <c r="D31" s="9" t="s">
        <v>65</v>
      </c>
      <c r="E31" s="10">
        <v>4</v>
      </c>
      <c r="F31" s="22" t="s">
        <v>20</v>
      </c>
    </row>
    <row r="32" spans="1:6" ht="24.95" customHeight="1" thickBot="1" x14ac:dyDescent="0.3">
      <c r="A32" s="17">
        <v>26</v>
      </c>
      <c r="B32" s="34"/>
      <c r="C32" s="18" t="s">
        <v>66</v>
      </c>
      <c r="D32" s="19" t="s">
        <v>67</v>
      </c>
      <c r="E32" s="20">
        <v>3.82</v>
      </c>
      <c r="F32" s="21" t="s">
        <v>12</v>
      </c>
    </row>
    <row r="33" spans="1:6" ht="24.95" customHeight="1" thickBot="1" x14ac:dyDescent="0.3">
      <c r="A33" s="23">
        <v>27</v>
      </c>
      <c r="B33" s="24" t="s">
        <v>68</v>
      </c>
      <c r="C33" s="25" t="s">
        <v>69</v>
      </c>
      <c r="D33" s="26" t="s">
        <v>70</v>
      </c>
      <c r="E33" s="27">
        <v>3.95</v>
      </c>
      <c r="F33" s="28" t="s">
        <v>12</v>
      </c>
    </row>
    <row r="34" spans="1:6" ht="24.95" customHeight="1" x14ac:dyDescent="0.25">
      <c r="A34" s="7">
        <v>28</v>
      </c>
      <c r="B34" s="32" t="s">
        <v>71</v>
      </c>
      <c r="C34" s="8" t="s">
        <v>72</v>
      </c>
      <c r="D34" s="9" t="s">
        <v>73</v>
      </c>
      <c r="E34" s="10">
        <v>3.94</v>
      </c>
      <c r="F34" s="11" t="s">
        <v>12</v>
      </c>
    </row>
    <row r="35" spans="1:6" ht="24.95" customHeight="1" x14ac:dyDescent="0.25">
      <c r="A35" s="12">
        <v>29</v>
      </c>
      <c r="B35" s="33"/>
      <c r="C35" s="13" t="s">
        <v>74</v>
      </c>
      <c r="D35" s="14" t="s">
        <v>75</v>
      </c>
      <c r="E35" s="15">
        <v>3.94</v>
      </c>
      <c r="F35" s="16" t="s">
        <v>12</v>
      </c>
    </row>
    <row r="36" spans="1:6" ht="24.95" customHeight="1" x14ac:dyDescent="0.25">
      <c r="A36" s="12">
        <v>30</v>
      </c>
      <c r="B36" s="33"/>
      <c r="C36" s="13" t="s">
        <v>76</v>
      </c>
      <c r="D36" s="14" t="s">
        <v>77</v>
      </c>
      <c r="E36" s="15">
        <v>3.94</v>
      </c>
      <c r="F36" s="16" t="s">
        <v>12</v>
      </c>
    </row>
    <row r="37" spans="1:6" ht="24.95" customHeight="1" x14ac:dyDescent="0.25">
      <c r="A37" s="12">
        <v>31</v>
      </c>
      <c r="B37" s="33"/>
      <c r="C37" s="13" t="s">
        <v>78</v>
      </c>
      <c r="D37" s="14" t="s">
        <v>79</v>
      </c>
      <c r="E37" s="15">
        <v>3.88</v>
      </c>
      <c r="F37" s="16" t="s">
        <v>12</v>
      </c>
    </row>
    <row r="38" spans="1:6" ht="24.95" customHeight="1" x14ac:dyDescent="0.25">
      <c r="A38" s="12">
        <v>32</v>
      </c>
      <c r="B38" s="33"/>
      <c r="C38" s="13" t="s">
        <v>80</v>
      </c>
      <c r="D38" s="14" t="s">
        <v>81</v>
      </c>
      <c r="E38" s="15">
        <v>3.88</v>
      </c>
      <c r="F38" s="16" t="s">
        <v>12</v>
      </c>
    </row>
    <row r="39" spans="1:6" ht="24.95" customHeight="1" x14ac:dyDescent="0.25">
      <c r="A39" s="12">
        <v>33</v>
      </c>
      <c r="B39" s="33"/>
      <c r="C39" s="13" t="s">
        <v>82</v>
      </c>
      <c r="D39" s="14" t="s">
        <v>83</v>
      </c>
      <c r="E39" s="15">
        <v>3.86</v>
      </c>
      <c r="F39" s="16" t="s">
        <v>12</v>
      </c>
    </row>
    <row r="40" spans="1:6" ht="24.95" customHeight="1" x14ac:dyDescent="0.25">
      <c r="A40" s="12">
        <v>34</v>
      </c>
      <c r="B40" s="33"/>
      <c r="C40" s="13" t="s">
        <v>84</v>
      </c>
      <c r="D40" s="14" t="s">
        <v>85</v>
      </c>
      <c r="E40" s="15">
        <v>3.82</v>
      </c>
      <c r="F40" s="16" t="s">
        <v>12</v>
      </c>
    </row>
    <row r="41" spans="1:6" ht="24.95" customHeight="1" x14ac:dyDescent="0.25">
      <c r="A41" s="12">
        <v>35</v>
      </c>
      <c r="B41" s="33"/>
      <c r="C41" s="13" t="s">
        <v>86</v>
      </c>
      <c r="D41" s="14" t="s">
        <v>87</v>
      </c>
      <c r="E41" s="15">
        <v>3.82</v>
      </c>
      <c r="F41" s="16" t="s">
        <v>12</v>
      </c>
    </row>
    <row r="42" spans="1:6" ht="24.95" customHeight="1" x14ac:dyDescent="0.25">
      <c r="A42" s="12">
        <v>36</v>
      </c>
      <c r="B42" s="33"/>
      <c r="C42" s="13" t="s">
        <v>88</v>
      </c>
      <c r="D42" s="14" t="s">
        <v>89</v>
      </c>
      <c r="E42" s="15">
        <v>3.82</v>
      </c>
      <c r="F42" s="16" t="s">
        <v>12</v>
      </c>
    </row>
    <row r="43" spans="1:6" ht="24.95" customHeight="1" thickBot="1" x14ac:dyDescent="0.3">
      <c r="A43" s="17">
        <v>37</v>
      </c>
      <c r="B43" s="34"/>
      <c r="C43" s="18" t="s">
        <v>90</v>
      </c>
      <c r="D43" s="19" t="s">
        <v>91</v>
      </c>
      <c r="E43" s="20">
        <v>3.82</v>
      </c>
      <c r="F43" s="21" t="s">
        <v>12</v>
      </c>
    </row>
    <row r="44" spans="1:6" ht="24.95" customHeight="1" x14ac:dyDescent="0.25">
      <c r="A44" s="7">
        <v>38</v>
      </c>
      <c r="B44" s="32" t="s">
        <v>92</v>
      </c>
      <c r="C44" s="8" t="s">
        <v>93</v>
      </c>
      <c r="D44" s="9" t="s">
        <v>94</v>
      </c>
      <c r="E44" s="10">
        <v>4</v>
      </c>
      <c r="F44" s="22" t="s">
        <v>20</v>
      </c>
    </row>
    <row r="45" spans="1:6" ht="24.95" customHeight="1" x14ac:dyDescent="0.25">
      <c r="A45" s="12">
        <v>39</v>
      </c>
      <c r="B45" s="33"/>
      <c r="C45" s="13" t="s">
        <v>95</v>
      </c>
      <c r="D45" s="14" t="s">
        <v>96</v>
      </c>
      <c r="E45" s="15">
        <v>4</v>
      </c>
      <c r="F45" s="29" t="s">
        <v>20</v>
      </c>
    </row>
    <row r="46" spans="1:6" ht="24.95" customHeight="1" x14ac:dyDescent="0.25">
      <c r="A46" s="12">
        <v>40</v>
      </c>
      <c r="B46" s="33"/>
      <c r="C46" s="13" t="s">
        <v>97</v>
      </c>
      <c r="D46" s="14" t="s">
        <v>98</v>
      </c>
      <c r="E46" s="15">
        <v>4</v>
      </c>
      <c r="F46" s="29" t="s">
        <v>20</v>
      </c>
    </row>
    <row r="47" spans="1:6" ht="24.95" customHeight="1" x14ac:dyDescent="0.25">
      <c r="A47" s="12">
        <v>41</v>
      </c>
      <c r="B47" s="33"/>
      <c r="C47" s="13" t="s">
        <v>99</v>
      </c>
      <c r="D47" s="14" t="s">
        <v>100</v>
      </c>
      <c r="E47" s="15">
        <v>4</v>
      </c>
      <c r="F47" s="29" t="s">
        <v>20</v>
      </c>
    </row>
    <row r="48" spans="1:6" ht="24.95" customHeight="1" x14ac:dyDescent="0.25">
      <c r="A48" s="12">
        <v>42</v>
      </c>
      <c r="B48" s="33"/>
      <c r="C48" s="13" t="s">
        <v>101</v>
      </c>
      <c r="D48" s="14" t="s">
        <v>102</v>
      </c>
      <c r="E48" s="15">
        <v>3.94</v>
      </c>
      <c r="F48" s="16" t="s">
        <v>12</v>
      </c>
    </row>
    <row r="49" spans="1:6" ht="24.95" customHeight="1" x14ac:dyDescent="0.25">
      <c r="A49" s="12">
        <v>43</v>
      </c>
      <c r="B49" s="33"/>
      <c r="C49" s="13" t="s">
        <v>103</v>
      </c>
      <c r="D49" s="14" t="s">
        <v>104</v>
      </c>
      <c r="E49" s="15">
        <v>3.88</v>
      </c>
      <c r="F49" s="16" t="s">
        <v>12</v>
      </c>
    </row>
    <row r="50" spans="1:6" ht="24.95" customHeight="1" x14ac:dyDescent="0.25">
      <c r="A50" s="12">
        <v>44</v>
      </c>
      <c r="B50" s="33"/>
      <c r="C50" s="13" t="s">
        <v>105</v>
      </c>
      <c r="D50" s="14" t="s">
        <v>106</v>
      </c>
      <c r="E50" s="15">
        <v>3.86</v>
      </c>
      <c r="F50" s="16" t="s">
        <v>12</v>
      </c>
    </row>
    <row r="51" spans="1:6" ht="24.95" customHeight="1" x14ac:dyDescent="0.25">
      <c r="A51" s="12">
        <v>45</v>
      </c>
      <c r="B51" s="33"/>
      <c r="C51" s="13" t="s">
        <v>107</v>
      </c>
      <c r="D51" s="14" t="s">
        <v>108</v>
      </c>
      <c r="E51" s="15">
        <v>3.8</v>
      </c>
      <c r="F51" s="16" t="s">
        <v>12</v>
      </c>
    </row>
    <row r="52" spans="1:6" ht="24.95" customHeight="1" x14ac:dyDescent="0.25">
      <c r="A52" s="12">
        <v>46</v>
      </c>
      <c r="B52" s="33"/>
      <c r="C52" t="s">
        <v>167</v>
      </c>
      <c r="D52" s="14" t="s">
        <v>168</v>
      </c>
      <c r="E52" s="15">
        <v>3.8</v>
      </c>
      <c r="F52" s="16" t="s">
        <v>12</v>
      </c>
    </row>
    <row r="53" spans="1:6" ht="24.95" customHeight="1" x14ac:dyDescent="0.25">
      <c r="A53" s="12">
        <v>47</v>
      </c>
      <c r="B53" s="33"/>
      <c r="C53" s="13" t="s">
        <v>109</v>
      </c>
      <c r="D53" s="14" t="s">
        <v>110</v>
      </c>
      <c r="E53" s="15">
        <v>3.74</v>
      </c>
      <c r="F53" s="16" t="s">
        <v>12</v>
      </c>
    </row>
    <row r="54" spans="1:6" ht="24.95" customHeight="1" x14ac:dyDescent="0.25">
      <c r="A54" s="12">
        <v>48</v>
      </c>
      <c r="B54" s="33"/>
      <c r="C54" s="13" t="s">
        <v>111</v>
      </c>
      <c r="D54" s="14" t="s">
        <v>112</v>
      </c>
      <c r="E54" s="15">
        <v>3.74</v>
      </c>
      <c r="F54" s="16" t="s">
        <v>12</v>
      </c>
    </row>
    <row r="55" spans="1:6" ht="24.95" customHeight="1" x14ac:dyDescent="0.25">
      <c r="A55" s="12">
        <v>49</v>
      </c>
      <c r="B55" s="33"/>
      <c r="C55" s="13" t="s">
        <v>113</v>
      </c>
      <c r="D55" s="14" t="s">
        <v>114</v>
      </c>
      <c r="E55" s="15">
        <v>3.74</v>
      </c>
      <c r="F55" s="16" t="s">
        <v>12</v>
      </c>
    </row>
    <row r="56" spans="1:6" ht="24.95" customHeight="1" x14ac:dyDescent="0.25">
      <c r="A56" s="12">
        <v>50</v>
      </c>
      <c r="B56" s="33"/>
      <c r="C56" s="13" t="s">
        <v>115</v>
      </c>
      <c r="D56" s="14" t="s">
        <v>116</v>
      </c>
      <c r="E56" s="15">
        <v>3.74</v>
      </c>
      <c r="F56" s="16" t="s">
        <v>12</v>
      </c>
    </row>
    <row r="57" spans="1:6" ht="24.95" customHeight="1" thickBot="1" x14ac:dyDescent="0.3">
      <c r="A57" s="12">
        <v>51</v>
      </c>
      <c r="B57" s="34"/>
      <c r="C57" s="18" t="s">
        <v>117</v>
      </c>
      <c r="D57" s="19" t="s">
        <v>118</v>
      </c>
      <c r="E57" s="20">
        <v>3.72</v>
      </c>
      <c r="F57" s="21" t="s">
        <v>12</v>
      </c>
    </row>
    <row r="58" spans="1:6" ht="24.95" customHeight="1" x14ac:dyDescent="0.25">
      <c r="A58" s="7">
        <v>51</v>
      </c>
      <c r="B58" s="32" t="s">
        <v>119</v>
      </c>
      <c r="C58" s="8" t="s">
        <v>120</v>
      </c>
      <c r="D58" s="9" t="s">
        <v>121</v>
      </c>
      <c r="E58" s="10">
        <v>4</v>
      </c>
      <c r="F58" s="22" t="s">
        <v>20</v>
      </c>
    </row>
    <row r="59" spans="1:6" ht="24.95" customHeight="1" x14ac:dyDescent="0.25">
      <c r="A59" s="12">
        <v>52</v>
      </c>
      <c r="B59" s="33"/>
      <c r="C59" s="13" t="s">
        <v>122</v>
      </c>
      <c r="D59" s="14" t="s">
        <v>123</v>
      </c>
      <c r="E59" s="15">
        <v>4</v>
      </c>
      <c r="F59" s="29" t="s">
        <v>20</v>
      </c>
    </row>
    <row r="60" spans="1:6" ht="24.95" customHeight="1" x14ac:dyDescent="0.25">
      <c r="A60" s="12">
        <v>53</v>
      </c>
      <c r="B60" s="33"/>
      <c r="C60" s="13" t="s">
        <v>124</v>
      </c>
      <c r="D60" s="14" t="s">
        <v>125</v>
      </c>
      <c r="E60" s="15">
        <v>4</v>
      </c>
      <c r="F60" s="29" t="s">
        <v>20</v>
      </c>
    </row>
    <row r="61" spans="1:6" ht="24.95" customHeight="1" x14ac:dyDescent="0.25">
      <c r="A61" s="12">
        <v>54</v>
      </c>
      <c r="B61" s="33"/>
      <c r="C61" s="13" t="s">
        <v>126</v>
      </c>
      <c r="D61" s="14" t="s">
        <v>127</v>
      </c>
      <c r="E61" s="15">
        <v>3.94</v>
      </c>
      <c r="F61" s="16" t="s">
        <v>12</v>
      </c>
    </row>
    <row r="62" spans="1:6" ht="24.95" customHeight="1" x14ac:dyDescent="0.25">
      <c r="A62" s="12">
        <v>55</v>
      </c>
      <c r="B62" s="33"/>
      <c r="C62" s="13" t="s">
        <v>128</v>
      </c>
      <c r="D62" s="14" t="s">
        <v>129</v>
      </c>
      <c r="E62" s="15">
        <v>3.94</v>
      </c>
      <c r="F62" s="16" t="s">
        <v>12</v>
      </c>
    </row>
    <row r="63" spans="1:6" ht="24.95" customHeight="1" x14ac:dyDescent="0.25">
      <c r="A63" s="12">
        <v>56</v>
      </c>
      <c r="B63" s="33"/>
      <c r="C63" s="13" t="s">
        <v>130</v>
      </c>
      <c r="D63" s="14" t="s">
        <v>131</v>
      </c>
      <c r="E63" s="15">
        <v>3.88</v>
      </c>
      <c r="F63" s="16" t="s">
        <v>12</v>
      </c>
    </row>
    <row r="64" spans="1:6" ht="24.95" customHeight="1" x14ac:dyDescent="0.25">
      <c r="A64" s="12">
        <v>57</v>
      </c>
      <c r="B64" s="33"/>
      <c r="C64" s="13" t="s">
        <v>132</v>
      </c>
      <c r="D64" s="14" t="s">
        <v>133</v>
      </c>
      <c r="E64" s="15">
        <v>3.88</v>
      </c>
      <c r="F64" s="16" t="s">
        <v>12</v>
      </c>
    </row>
    <row r="65" spans="1:6" ht="24.95" customHeight="1" x14ac:dyDescent="0.25">
      <c r="A65" s="12">
        <v>58</v>
      </c>
      <c r="B65" s="33"/>
      <c r="C65" s="13" t="s">
        <v>134</v>
      </c>
      <c r="D65" s="14" t="s">
        <v>135</v>
      </c>
      <c r="E65" s="15">
        <v>3.88</v>
      </c>
      <c r="F65" s="16" t="s">
        <v>12</v>
      </c>
    </row>
    <row r="66" spans="1:6" ht="24.95" customHeight="1" x14ac:dyDescent="0.25">
      <c r="A66" s="12">
        <v>59</v>
      </c>
      <c r="B66" s="33"/>
      <c r="C66" s="13" t="s">
        <v>136</v>
      </c>
      <c r="D66" s="14" t="s">
        <v>137</v>
      </c>
      <c r="E66" s="15">
        <v>3.86</v>
      </c>
      <c r="F66" s="16" t="s">
        <v>12</v>
      </c>
    </row>
    <row r="67" spans="1:6" ht="24.95" customHeight="1" x14ac:dyDescent="0.25">
      <c r="A67" s="12">
        <v>60</v>
      </c>
      <c r="B67" s="33"/>
      <c r="C67" s="13" t="s">
        <v>138</v>
      </c>
      <c r="D67" s="14" t="s">
        <v>139</v>
      </c>
      <c r="E67" s="15">
        <v>3.82</v>
      </c>
      <c r="F67" s="16" t="s">
        <v>12</v>
      </c>
    </row>
    <row r="68" spans="1:6" ht="24.95" customHeight="1" x14ac:dyDescent="0.25">
      <c r="A68" s="12">
        <v>61</v>
      </c>
      <c r="B68" s="33"/>
      <c r="C68" s="13" t="s">
        <v>140</v>
      </c>
      <c r="D68" s="14" t="s">
        <v>141</v>
      </c>
      <c r="E68" s="15">
        <v>3.8</v>
      </c>
      <c r="F68" s="16" t="s">
        <v>12</v>
      </c>
    </row>
    <row r="69" spans="1:6" ht="24.95" customHeight="1" x14ac:dyDescent="0.25">
      <c r="A69" s="12">
        <v>62</v>
      </c>
      <c r="B69" s="33"/>
      <c r="C69" s="13" t="s">
        <v>142</v>
      </c>
      <c r="D69" s="14" t="s">
        <v>143</v>
      </c>
      <c r="E69" s="15">
        <v>3.74</v>
      </c>
      <c r="F69" s="16" t="s">
        <v>12</v>
      </c>
    </row>
    <row r="70" spans="1:6" ht="24.95" customHeight="1" thickBot="1" x14ac:dyDescent="0.3">
      <c r="A70" s="17">
        <v>63</v>
      </c>
      <c r="B70" s="34"/>
      <c r="C70" s="18" t="s">
        <v>144</v>
      </c>
      <c r="D70" s="19" t="s">
        <v>145</v>
      </c>
      <c r="E70" s="20">
        <v>3.74</v>
      </c>
      <c r="F70" s="21" t="s">
        <v>12</v>
      </c>
    </row>
    <row r="71" spans="1:6" ht="24.95" customHeight="1" thickBot="1" x14ac:dyDescent="0.3">
      <c r="A71" s="23">
        <v>64</v>
      </c>
      <c r="B71" s="24" t="s">
        <v>146</v>
      </c>
      <c r="C71" s="25" t="s">
        <v>147</v>
      </c>
      <c r="D71" s="26" t="s">
        <v>148</v>
      </c>
      <c r="E71" s="27">
        <v>3.74</v>
      </c>
      <c r="F71" s="28" t="s">
        <v>12</v>
      </c>
    </row>
    <row r="72" spans="1:6" ht="24.95" customHeight="1" x14ac:dyDescent="0.25">
      <c r="A72" s="7">
        <v>65</v>
      </c>
      <c r="B72" s="32" t="s">
        <v>149</v>
      </c>
      <c r="C72" s="8" t="s">
        <v>150</v>
      </c>
      <c r="D72" s="9" t="s">
        <v>151</v>
      </c>
      <c r="E72" s="10">
        <v>4</v>
      </c>
      <c r="F72" s="22" t="s">
        <v>20</v>
      </c>
    </row>
    <row r="73" spans="1:6" ht="24.95" customHeight="1" x14ac:dyDescent="0.25">
      <c r="A73" s="12">
        <v>66</v>
      </c>
      <c r="B73" s="33"/>
      <c r="C73" s="13" t="s">
        <v>152</v>
      </c>
      <c r="D73" s="14" t="s">
        <v>153</v>
      </c>
      <c r="E73" s="15">
        <v>3.94</v>
      </c>
      <c r="F73" s="16" t="s">
        <v>12</v>
      </c>
    </row>
    <row r="74" spans="1:6" ht="24.95" customHeight="1" x14ac:dyDescent="0.25">
      <c r="A74" s="12">
        <v>67</v>
      </c>
      <c r="B74" s="33"/>
      <c r="C74" s="13" t="s">
        <v>154</v>
      </c>
      <c r="D74" s="14" t="s">
        <v>155</v>
      </c>
      <c r="E74" s="15">
        <v>3.88</v>
      </c>
      <c r="F74" s="16" t="s">
        <v>12</v>
      </c>
    </row>
    <row r="75" spans="1:6" ht="24.95" customHeight="1" x14ac:dyDescent="0.25">
      <c r="A75" s="12">
        <v>68</v>
      </c>
      <c r="B75" s="33"/>
      <c r="C75" s="13" t="s">
        <v>156</v>
      </c>
      <c r="D75" s="14" t="s">
        <v>157</v>
      </c>
      <c r="E75" s="15">
        <v>3.86</v>
      </c>
      <c r="F75" s="16" t="s">
        <v>12</v>
      </c>
    </row>
    <row r="76" spans="1:6" ht="24.95" customHeight="1" x14ac:dyDescent="0.25">
      <c r="A76" s="12">
        <v>69</v>
      </c>
      <c r="B76" s="33"/>
      <c r="C76" s="13" t="s">
        <v>158</v>
      </c>
      <c r="D76" s="14" t="s">
        <v>159</v>
      </c>
      <c r="E76" s="15">
        <v>3.82</v>
      </c>
      <c r="F76" s="16" t="s">
        <v>12</v>
      </c>
    </row>
    <row r="77" spans="1:6" ht="24.95" customHeight="1" x14ac:dyDescent="0.25">
      <c r="A77" s="12">
        <v>70</v>
      </c>
      <c r="B77" s="33"/>
      <c r="C77" s="13" t="s">
        <v>160</v>
      </c>
      <c r="D77" s="14" t="s">
        <v>161</v>
      </c>
      <c r="E77" s="15">
        <v>3.8</v>
      </c>
      <c r="F77" s="16" t="s">
        <v>12</v>
      </c>
    </row>
    <row r="78" spans="1:6" ht="24.95" customHeight="1" thickBot="1" x14ac:dyDescent="0.3">
      <c r="A78" s="17">
        <v>71</v>
      </c>
      <c r="B78" s="34"/>
      <c r="C78" s="18" t="s">
        <v>162</v>
      </c>
      <c r="D78" s="19" t="s">
        <v>163</v>
      </c>
      <c r="E78" s="20">
        <v>3.74</v>
      </c>
      <c r="F78" s="21" t="s">
        <v>12</v>
      </c>
    </row>
    <row r="79" spans="1:6" ht="24.95" customHeight="1" thickBot="1" x14ac:dyDescent="0.3">
      <c r="A79" s="23">
        <v>72</v>
      </c>
      <c r="B79" s="24" t="s">
        <v>164</v>
      </c>
      <c r="C79" s="25" t="s">
        <v>165</v>
      </c>
      <c r="D79" s="26" t="s">
        <v>166</v>
      </c>
      <c r="E79" s="27">
        <v>3.8</v>
      </c>
      <c r="F79" s="28" t="s">
        <v>12</v>
      </c>
    </row>
  </sheetData>
  <mergeCells count="12">
    <mergeCell ref="B72:B78"/>
    <mergeCell ref="A1:F1"/>
    <mergeCell ref="A3:F3"/>
    <mergeCell ref="A4:F4"/>
    <mergeCell ref="B7:B9"/>
    <mergeCell ref="B10:B13"/>
    <mergeCell ref="B14:B22"/>
    <mergeCell ref="B23:B30"/>
    <mergeCell ref="B31:B32"/>
    <mergeCell ref="B34:B43"/>
    <mergeCell ref="B44:B57"/>
    <mergeCell ref="B58:B70"/>
  </mergeCells>
  <conditionalFormatting sqref="E7:E9">
    <cfRule type="cellIs" dxfId="8" priority="9" operator="lessThan">
      <formula>3.7</formula>
    </cfRule>
  </conditionalFormatting>
  <conditionalFormatting sqref="E10:E13">
    <cfRule type="cellIs" dxfId="7" priority="8" operator="lessThan">
      <formula>3.7</formula>
    </cfRule>
  </conditionalFormatting>
  <conditionalFormatting sqref="E71 E34:E57 E14:E22">
    <cfRule type="cellIs" dxfId="6" priority="7" operator="lessThan">
      <formula>3.7</formula>
    </cfRule>
  </conditionalFormatting>
  <conditionalFormatting sqref="E23:E30">
    <cfRule type="cellIs" dxfId="5" priority="6" operator="lessThan">
      <formula>3.7</formula>
    </cfRule>
  </conditionalFormatting>
  <conditionalFormatting sqref="E31:E32">
    <cfRule type="cellIs" dxfId="4" priority="5" operator="lessThan">
      <formula>3.7</formula>
    </cfRule>
  </conditionalFormatting>
  <conditionalFormatting sqref="E33">
    <cfRule type="cellIs" dxfId="3" priority="4" operator="lessThan">
      <formula>3.7</formula>
    </cfRule>
  </conditionalFormatting>
  <conditionalFormatting sqref="E58:E70">
    <cfRule type="cellIs" dxfId="2" priority="3" operator="lessThan">
      <formula>3.7</formula>
    </cfRule>
  </conditionalFormatting>
  <conditionalFormatting sqref="E72:E78">
    <cfRule type="cellIs" dxfId="1" priority="2" operator="lessThan">
      <formula>3.7</formula>
    </cfRule>
  </conditionalFormatting>
  <conditionalFormatting sqref="E79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  <rowBreaks count="2" manualBreakCount="2">
    <brk id="33" max="5" man="1"/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SCA</vt:lpstr>
      <vt:lpstr>SCA!Print_Area</vt:lpstr>
      <vt:lpstr>SCA!Print_Titles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2021-05-17T07:06:19Z</dcterms:created>
  <dcterms:modified xsi:type="dcterms:W3CDTF">2021-09-03T04:00:11Z</dcterms:modified>
</cp:coreProperties>
</file>