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8.0.157\oce\Rector and DEAN MERIT LIST\2023-01\For Web BS\"/>
    </mc:Choice>
  </mc:AlternateContent>
  <xr:revisionPtr revIDLastSave="0" documentId="13_ncr:1_{C4B0A387-A37B-4817-9C12-4B378C2393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SC" sheetId="3" r:id="rId1"/>
  </sheets>
  <definedNames>
    <definedName name="_xlnm._FilterDatabase" localSheetId="0" hidden="1">SSC!$A$4:$F$77</definedName>
    <definedName name="_xlnm.Print_Area" localSheetId="0">SSC!$A$1:$F$77</definedName>
    <definedName name="_xlnm.Print_Titles" localSheetId="0">SSC!$1:$4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<sst xmlns="http://schemas.openxmlformats.org/spreadsheetml/2006/main" count="308" uniqueCount="183">
  <si>
    <t>Office of Controller of Examinations</t>
  </si>
  <si>
    <t>School of Science</t>
  </si>
  <si>
    <t>S. No.</t>
  </si>
  <si>
    <t>Program</t>
  </si>
  <si>
    <t>ID Number</t>
  </si>
  <si>
    <t>Name</t>
  </si>
  <si>
    <t>GPA</t>
  </si>
  <si>
    <t>Merit Award</t>
  </si>
  <si>
    <t>Bachelor of Science in Biochemistry</t>
  </si>
  <si>
    <t>Rector's Merit</t>
  </si>
  <si>
    <t>Dean's Merit</t>
  </si>
  <si>
    <t>Bachelor of Science in Biotechnology</t>
  </si>
  <si>
    <t>F2019231071</t>
  </si>
  <si>
    <t xml:space="preserve">RAFIAH KANWAL </t>
  </si>
  <si>
    <t>F2019231058</t>
  </si>
  <si>
    <t xml:space="preserve">MOMNA ZAHID </t>
  </si>
  <si>
    <t>Bachelor of Science in Chemistry</t>
  </si>
  <si>
    <t>F2019067022</t>
  </si>
  <si>
    <t>Bachelor of Science in Mathematics</t>
  </si>
  <si>
    <t>Bachelor of Science in Microbiology</t>
  </si>
  <si>
    <t>Bachelor of Science in Physics</t>
  </si>
  <si>
    <t>F2019068048</t>
  </si>
  <si>
    <t xml:space="preserve">KHANSA AHMAD QURESHI </t>
  </si>
  <si>
    <t>Bachelor of Science in Zoology</t>
  </si>
  <si>
    <t>4.00</t>
  </si>
  <si>
    <t>3.95</t>
  </si>
  <si>
    <t>3.94</t>
  </si>
  <si>
    <t>3.88</t>
  </si>
  <si>
    <t>3.81</t>
  </si>
  <si>
    <t>3.93</t>
  </si>
  <si>
    <t>3.90</t>
  </si>
  <si>
    <t>3.89</t>
  </si>
  <si>
    <t>S2021067028</t>
  </si>
  <si>
    <t xml:space="preserve">MAHRUKH KHAN </t>
  </si>
  <si>
    <t>3.98</t>
  </si>
  <si>
    <t>3.84</t>
  </si>
  <si>
    <t>3.80</t>
  </si>
  <si>
    <t>F2021232013</t>
  </si>
  <si>
    <t>RESHMILE  WAJAHAT</t>
  </si>
  <si>
    <t>F2021232026</t>
  </si>
  <si>
    <t xml:space="preserve">NOOR ADAN </t>
  </si>
  <si>
    <t>F2020232004</t>
  </si>
  <si>
    <t>USAMA   JAHANGIR</t>
  </si>
  <si>
    <t>F2021232031</t>
  </si>
  <si>
    <t>3.91</t>
  </si>
  <si>
    <t>F2021068001</t>
  </si>
  <si>
    <t>F2020068015</t>
  </si>
  <si>
    <t>SAHA  ZAINAB</t>
  </si>
  <si>
    <t>3.86</t>
  </si>
  <si>
    <t>F2019367002</t>
  </si>
  <si>
    <t xml:space="preserve">GHOSIA NOREEN  </t>
  </si>
  <si>
    <t>F2019232034</t>
  </si>
  <si>
    <t>F2020232005</t>
  </si>
  <si>
    <t xml:space="preserve">AIMAN YASEEN  </t>
  </si>
  <si>
    <t>MARYAM  SAEED</t>
  </si>
  <si>
    <t>3.87</t>
  </si>
  <si>
    <t>F2019231020</t>
  </si>
  <si>
    <t xml:space="preserve">ABU BAKAR AFAAN  </t>
  </si>
  <si>
    <t>F2021231099</t>
  </si>
  <si>
    <t>S2020231005</t>
  </si>
  <si>
    <t xml:space="preserve">IZA FATIMA </t>
  </si>
  <si>
    <t>F2019067027</t>
  </si>
  <si>
    <t xml:space="preserve">MUHAMMAD ADEEL AKHTAR </t>
  </si>
  <si>
    <t>F2020366023</t>
  </si>
  <si>
    <t>F2019366020</t>
  </si>
  <si>
    <t xml:space="preserve">PARI BASHIR </t>
  </si>
  <si>
    <t xml:space="preserve">SAHAR SAJID  </t>
  </si>
  <si>
    <t>F2019367028</t>
  </si>
  <si>
    <t xml:space="preserve">NIDA NADEEM  </t>
  </si>
  <si>
    <t>F2021232030</t>
  </si>
  <si>
    <t>F2022232004</t>
  </si>
  <si>
    <t>FAIQAH   BATOOL</t>
  </si>
  <si>
    <t>F2022232003</t>
  </si>
  <si>
    <t xml:space="preserve">FAIZA RAFIQ </t>
  </si>
  <si>
    <t>F2022231021</t>
  </si>
  <si>
    <t xml:space="preserve">UZINA   FATIMA </t>
  </si>
  <si>
    <t>S2021231028</t>
  </si>
  <si>
    <t>HUMNA KHALID KHAN</t>
  </si>
  <si>
    <t>F2022231085</t>
  </si>
  <si>
    <t xml:space="preserve">MOMINA YASIN </t>
  </si>
  <si>
    <t>S2021231022</t>
  </si>
  <si>
    <t>TEHREEM  HAMID</t>
  </si>
  <si>
    <t>F2022231016</t>
  </si>
  <si>
    <t xml:space="preserve">ANAM AMAR </t>
  </si>
  <si>
    <t>F2022067020</t>
  </si>
  <si>
    <t xml:space="preserve">ALI HAIDER </t>
  </si>
  <si>
    <t>F2019067034</t>
  </si>
  <si>
    <t xml:space="preserve">FATIMA MUNEER  </t>
  </si>
  <si>
    <t>S2020067010</t>
  </si>
  <si>
    <t>3.76</t>
  </si>
  <si>
    <t>F2022366010</t>
  </si>
  <si>
    <t xml:space="preserve">NOOR UL AIN NASEEM </t>
  </si>
  <si>
    <t>F2019366033</t>
  </si>
  <si>
    <t xml:space="preserve">RIDA ATHER </t>
  </si>
  <si>
    <t>3.85</t>
  </si>
  <si>
    <t>F2019068006</t>
  </si>
  <si>
    <t xml:space="preserve">LAIBA IQBAL </t>
  </si>
  <si>
    <t>F2019068024</t>
  </si>
  <si>
    <t xml:space="preserve">MOBASHRA YASEEN </t>
  </si>
  <si>
    <t>F2022068006</t>
  </si>
  <si>
    <t>HAROON ASIF</t>
  </si>
  <si>
    <t>S2020068001</t>
  </si>
  <si>
    <t xml:space="preserve">AHMAD RAZA </t>
  </si>
  <si>
    <t>3.77</t>
  </si>
  <si>
    <t>F2019367001</t>
  </si>
  <si>
    <t xml:space="preserve">MUHAMMAD SHOAIB KHAN </t>
  </si>
  <si>
    <t>S2023232009</t>
  </si>
  <si>
    <t xml:space="preserve">SUNDAS RANIA </t>
  </si>
  <si>
    <t>3.83</t>
  </si>
  <si>
    <t>3.79</t>
  </si>
  <si>
    <t>S2021231007</t>
  </si>
  <si>
    <t>RAWAIL SHAFAAT ALI</t>
  </si>
  <si>
    <t>S2022231013</t>
  </si>
  <si>
    <t xml:space="preserve">MUHAMMAD ZEESHAN </t>
  </si>
  <si>
    <t>S2022231026</t>
  </si>
  <si>
    <t xml:space="preserve">AMNA MAZHAR </t>
  </si>
  <si>
    <t>S2023231001</t>
  </si>
  <si>
    <t xml:space="preserve">ANAM REHMAN </t>
  </si>
  <si>
    <t>S2020231024</t>
  </si>
  <si>
    <t xml:space="preserve">NIMRA QAZAFI </t>
  </si>
  <si>
    <t>F2022231052</t>
  </si>
  <si>
    <t>HARAM  ASIF</t>
  </si>
  <si>
    <t>F2019231066</t>
  </si>
  <si>
    <t xml:space="preserve">KAINAT  </t>
  </si>
  <si>
    <t>F2019231024</t>
  </si>
  <si>
    <t>ZOHAA YASIN</t>
  </si>
  <si>
    <t>F2022231029</t>
  </si>
  <si>
    <t>HANAN  MIRZA</t>
  </si>
  <si>
    <t>S2022231037</t>
  </si>
  <si>
    <t xml:space="preserve">NIMRA ALLAH DITTA </t>
  </si>
  <si>
    <t>F2019067031</t>
  </si>
  <si>
    <t>NAMRAH ZAKA</t>
  </si>
  <si>
    <t>F2020067011</t>
  </si>
  <si>
    <t xml:space="preserve">SANA ASGHAR </t>
  </si>
  <si>
    <t>F2021067044</t>
  </si>
  <si>
    <t>S2021067023</t>
  </si>
  <si>
    <t>SANA  UJAGER</t>
  </si>
  <si>
    <t>F2021067018</t>
  </si>
  <si>
    <t>AZIQ  JOHN</t>
  </si>
  <si>
    <t>S2021067015</t>
  </si>
  <si>
    <t xml:space="preserve">ALIA MUDASSAR  </t>
  </si>
  <si>
    <t>F2019067025</t>
  </si>
  <si>
    <t>AHMAD ALMAS</t>
  </si>
  <si>
    <t>F2019070014</t>
  </si>
  <si>
    <t xml:space="preserve">AMINA ARSHAD </t>
  </si>
  <si>
    <t>F2019070023</t>
  </si>
  <si>
    <t>MAHA AHMED</t>
  </si>
  <si>
    <t>F2019366009</t>
  </si>
  <si>
    <t xml:space="preserve">USMAN  </t>
  </si>
  <si>
    <t>S2022366012</t>
  </si>
  <si>
    <t xml:space="preserve">AREEHA AKBAR </t>
  </si>
  <si>
    <t>S2023366006</t>
  </si>
  <si>
    <t xml:space="preserve">ZAINAB AFZAL </t>
  </si>
  <si>
    <t>F2020366010</t>
  </si>
  <si>
    <t>LAIBA  AMIR</t>
  </si>
  <si>
    <t>F2021366021</t>
  </si>
  <si>
    <t xml:space="preserve">KIRAN MURTAZA </t>
  </si>
  <si>
    <t>F2021366022</t>
  </si>
  <si>
    <t xml:space="preserve">SALAHA  </t>
  </si>
  <si>
    <t>F2021068003</t>
  </si>
  <si>
    <t>ADEEL  ARSHAD</t>
  </si>
  <si>
    <t>F2019068004</t>
  </si>
  <si>
    <t xml:space="preserve">AFREENISH IRFAN </t>
  </si>
  <si>
    <t>F2022068007</t>
  </si>
  <si>
    <t>EBAAD  JEHANGIR</t>
  </si>
  <si>
    <t>F2019367026</t>
  </si>
  <si>
    <t xml:space="preserve">KALSOOM IJAZ </t>
  </si>
  <si>
    <t>Final Rector's and Dean's Merit List - Spring 2023</t>
  </si>
  <si>
    <t xml:space="preserve">MUSAB RASOOL </t>
  </si>
  <si>
    <t xml:space="preserve">SUNILA WAHID </t>
  </si>
  <si>
    <t xml:space="preserve">LARAIB  </t>
  </si>
  <si>
    <t>UBAID UR REHMAN</t>
  </si>
  <si>
    <t xml:space="preserve">FAIZA SAEED </t>
  </si>
  <si>
    <t>AYESHA  KANIZA</t>
  </si>
  <si>
    <t>MARYAM AHSAN</t>
  </si>
  <si>
    <t>F2020070008</t>
  </si>
  <si>
    <t>TAHA SHABBIR</t>
  </si>
  <si>
    <t>F2021070007</t>
  </si>
  <si>
    <t xml:space="preserve">MOAZMA IJAZ AHMED </t>
  </si>
  <si>
    <t>F2022070007</t>
  </si>
  <si>
    <t xml:space="preserve">MANAHIL FATIMA </t>
  </si>
  <si>
    <t>F2022070002</t>
  </si>
  <si>
    <t>QAIMA  BATOOL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</si>
</sst>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left" vertical="center" wrapText="1" readingOrder="1"/>
    </xf>
    <xf numFmtId="2" fontId="5" fillId="0" borderId="4" xfId="0" applyNumberFormat="1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left" vertical="center" wrapText="1" readingOrder="1"/>
    </xf>
    <xf numFmtId="2" fontId="5" fillId="0" borderId="6" xfId="0" applyNumberFormat="1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8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left" vertical="center" wrapText="1" readingOrder="1"/>
    </xf>
    <xf numFmtId="2" fontId="5" fillId="0" borderId="8" xfId="0" applyNumberFormat="1" applyFont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2" fontId="7" fillId="0" borderId="4" xfId="0" applyNumberFormat="1" applyFont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 readingOrder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left" vertical="center" wrapText="1" readingOrder="1"/>
    </xf>
    <xf numFmtId="2" fontId="7" fillId="0" borderId="12" xfId="0" applyNumberFormat="1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center" wrapText="1" readingOrder="1"/>
    </xf>
    <xf numFmtId="2" fontId="5" fillId="0" borderId="12" xfId="0" applyNumberFormat="1" applyFont="1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6" fillId="3" borderId="13" xfId="1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6" fillId="3" borderId="23" xfId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vertical="center"/>
    </xf>
    <xf numFmtId="0" fontId="6" fillId="3" borderId="25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left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left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77"/>
  <sheetViews>
    <sheetView tabSelected="1" view="pageBreakPreview" topLeftCell="A45" zoomScaleNormal="100" zoomScaleSheetLayoutView="100" workbookViewId="0">
      <selection activeCell="G49" sqref="G49"/>
    </sheetView>
  </sheetViews>
  <sheetFormatPr defaultColWidth="29.85546875" defaultRowHeight="24.95" customHeight="1" x14ac:dyDescent="0.25"/>
  <cols>
    <col min="1" max="1" width="6.7109375" style="9" bestFit="1" customWidth="1"/>
    <col min="2" max="2" width="21.28515625" style="10" customWidth="1"/>
    <col min="3" max="3" width="12" style="9" bestFit="1" customWidth="1"/>
    <col min="4" max="4" width="26.7109375" style="11" customWidth="1"/>
    <col min="5" max="5" width="5.7109375" style="9" bestFit="1" customWidth="1"/>
    <col min="6" max="6" width="14.28515625" style="9" customWidth="1"/>
  </cols>
  <sheetData>
    <row r="1" spans="1:6" ht="28.5" x14ac:dyDescent="0.25">
      <c r="A1" s="57" t="s">
        <v>0</v>
      </c>
      <c r="B1" s="58"/>
      <c r="C1" s="58"/>
      <c r="D1" s="58"/>
      <c r="E1" s="58"/>
      <c r="F1" s="59"/>
    </row>
    <row r="2" spans="1:6" ht="23.25" x14ac:dyDescent="0.25">
      <c r="A2" s="60" t="s">
        <v>1</v>
      </c>
      <c r="B2" s="61"/>
      <c r="C2" s="61"/>
      <c r="D2" s="61"/>
      <c r="E2" s="61"/>
      <c r="F2" s="62"/>
    </row>
    <row r="3" spans="1:6" ht="21.75" thickBot="1" x14ac:dyDescent="0.3">
      <c r="A3" s="63" t="s">
        <v>167</v>
      </c>
      <c r="B3" s="64"/>
      <c r="C3" s="64"/>
      <c r="D3" s="64"/>
      <c r="E3" s="64"/>
      <c r="F3" s="65"/>
    </row>
    <row r="4" spans="1:6" ht="25.15" customHeight="1" thickBot="1" x14ac:dyDescent="0.3">
      <c r="A4" s="34" t="s">
        <v>2</v>
      </c>
      <c r="B4" s="42" t="s">
        <v>3</v>
      </c>
      <c r="C4" s="34" t="s">
        <v>4</v>
      </c>
      <c r="D4" s="43" t="s">
        <v>5</v>
      </c>
      <c r="E4" s="43" t="s">
        <v>6</v>
      </c>
      <c r="F4" s="44" t="s">
        <v>7</v>
      </c>
    </row>
    <row r="5" spans="1:6" ht="29.1" customHeight="1" x14ac:dyDescent="0.25">
      <c r="A5" s="35">
        <v>1</v>
      </c>
      <c r="B5" s="66" t="s">
        <v>8</v>
      </c>
      <c r="C5" s="29" t="s">
        <v>39</v>
      </c>
      <c r="D5" s="30" t="s">
        <v>40</v>
      </c>
      <c r="E5" s="31" t="s">
        <v>34</v>
      </c>
      <c r="F5" s="22" t="s">
        <v>10</v>
      </c>
    </row>
    <row r="6" spans="1:6" ht="29.1" customHeight="1" x14ac:dyDescent="0.25">
      <c r="A6" s="35">
        <v>2</v>
      </c>
      <c r="B6" s="67"/>
      <c r="C6" s="29" t="s">
        <v>72</v>
      </c>
      <c r="D6" s="30" t="s">
        <v>73</v>
      </c>
      <c r="E6" s="31" t="s">
        <v>34</v>
      </c>
      <c r="F6" s="22" t="s">
        <v>10</v>
      </c>
    </row>
    <row r="7" spans="1:6" ht="29.1" customHeight="1" x14ac:dyDescent="0.25">
      <c r="A7" s="35">
        <v>3</v>
      </c>
      <c r="B7" s="67"/>
      <c r="C7" s="29" t="s">
        <v>69</v>
      </c>
      <c r="D7" s="30" t="s">
        <v>168</v>
      </c>
      <c r="E7" s="31" t="s">
        <v>31</v>
      </c>
      <c r="F7" s="22" t="s">
        <v>10</v>
      </c>
    </row>
    <row r="8" spans="1:6" ht="29.1" customHeight="1" x14ac:dyDescent="0.25">
      <c r="A8" s="35">
        <v>4</v>
      </c>
      <c r="B8" s="67"/>
      <c r="C8" s="29" t="s">
        <v>43</v>
      </c>
      <c r="D8" s="30" t="s">
        <v>169</v>
      </c>
      <c r="E8" s="31" t="s">
        <v>27</v>
      </c>
      <c r="F8" s="22" t="s">
        <v>10</v>
      </c>
    </row>
    <row r="9" spans="1:6" ht="29.1" customHeight="1" x14ac:dyDescent="0.25">
      <c r="A9" s="35">
        <v>5</v>
      </c>
      <c r="B9" s="67"/>
      <c r="C9" s="29" t="s">
        <v>41</v>
      </c>
      <c r="D9" s="30" t="s">
        <v>42</v>
      </c>
      <c r="E9" s="31" t="s">
        <v>48</v>
      </c>
      <c r="F9" s="22" t="s">
        <v>10</v>
      </c>
    </row>
    <row r="10" spans="1:6" ht="29.1" customHeight="1" x14ac:dyDescent="0.25">
      <c r="A10" s="35">
        <v>6</v>
      </c>
      <c r="B10" s="67"/>
      <c r="C10" s="29" t="s">
        <v>37</v>
      </c>
      <c r="D10" s="30" t="s">
        <v>38</v>
      </c>
      <c r="E10" s="31" t="s">
        <v>48</v>
      </c>
      <c r="F10" s="22" t="s">
        <v>10</v>
      </c>
    </row>
    <row r="11" spans="1:6" ht="29.1" customHeight="1" x14ac:dyDescent="0.25">
      <c r="A11" s="35">
        <v>7</v>
      </c>
      <c r="B11" s="67"/>
      <c r="C11" s="29" t="s">
        <v>70</v>
      </c>
      <c r="D11" s="30" t="s">
        <v>71</v>
      </c>
      <c r="E11" s="31" t="s">
        <v>35</v>
      </c>
      <c r="F11" s="22" t="s">
        <v>10</v>
      </c>
    </row>
    <row r="12" spans="1:6" ht="29.1" customHeight="1" x14ac:dyDescent="0.25">
      <c r="A12" s="35">
        <v>8</v>
      </c>
      <c r="B12" s="67"/>
      <c r="C12" s="29" t="s">
        <v>52</v>
      </c>
      <c r="D12" s="30" t="s">
        <v>54</v>
      </c>
      <c r="E12" s="31" t="s">
        <v>108</v>
      </c>
      <c r="F12" s="22" t="s">
        <v>10</v>
      </c>
    </row>
    <row r="13" spans="1:6" ht="29.1" customHeight="1" x14ac:dyDescent="0.25">
      <c r="A13" s="35">
        <v>9</v>
      </c>
      <c r="B13" s="67"/>
      <c r="C13" s="2" t="s">
        <v>51</v>
      </c>
      <c r="D13" s="3" t="s">
        <v>53</v>
      </c>
      <c r="E13" s="4" t="s">
        <v>36</v>
      </c>
      <c r="F13" s="20" t="s">
        <v>10</v>
      </c>
    </row>
    <row r="14" spans="1:6" ht="29.1" customHeight="1" thickBot="1" x14ac:dyDescent="0.3">
      <c r="A14" s="36">
        <v>10</v>
      </c>
      <c r="B14" s="68"/>
      <c r="C14" s="12" t="s">
        <v>106</v>
      </c>
      <c r="D14" s="13" t="s">
        <v>107</v>
      </c>
      <c r="E14" s="14" t="s">
        <v>109</v>
      </c>
      <c r="F14" s="20" t="s">
        <v>10</v>
      </c>
    </row>
    <row r="15" spans="1:6" ht="29.1" customHeight="1" x14ac:dyDescent="0.25">
      <c r="A15" s="37">
        <v>11</v>
      </c>
      <c r="B15" s="66" t="s">
        <v>11</v>
      </c>
      <c r="C15" s="24" t="s">
        <v>14</v>
      </c>
      <c r="D15" s="16" t="s">
        <v>15</v>
      </c>
      <c r="E15" s="17" t="s">
        <v>24</v>
      </c>
      <c r="F15" s="1" t="s">
        <v>9</v>
      </c>
    </row>
    <row r="16" spans="1:6" ht="29.1" customHeight="1" x14ac:dyDescent="0.25">
      <c r="A16" s="35">
        <v>12</v>
      </c>
      <c r="B16" s="67"/>
      <c r="C16" s="25" t="s">
        <v>12</v>
      </c>
      <c r="D16" s="18" t="s">
        <v>13</v>
      </c>
      <c r="E16" s="19" t="s">
        <v>24</v>
      </c>
      <c r="F16" s="8" t="s">
        <v>9</v>
      </c>
    </row>
    <row r="17" spans="1:6" ht="29.1" customHeight="1" x14ac:dyDescent="0.25">
      <c r="A17" s="35">
        <v>13</v>
      </c>
      <c r="B17" s="67"/>
      <c r="C17" s="25" t="s">
        <v>58</v>
      </c>
      <c r="D17" s="18" t="s">
        <v>170</v>
      </c>
      <c r="E17" s="19" t="s">
        <v>24</v>
      </c>
      <c r="F17" s="8" t="s">
        <v>9</v>
      </c>
    </row>
    <row r="18" spans="1:6" ht="29.1" customHeight="1" x14ac:dyDescent="0.25">
      <c r="A18" s="35">
        <v>14</v>
      </c>
      <c r="B18" s="67"/>
      <c r="C18" s="25" t="s">
        <v>74</v>
      </c>
      <c r="D18" s="21" t="s">
        <v>75</v>
      </c>
      <c r="E18" s="19" t="s">
        <v>24</v>
      </c>
      <c r="F18" s="8" t="s">
        <v>9</v>
      </c>
    </row>
    <row r="19" spans="1:6" ht="29.1" customHeight="1" x14ac:dyDescent="0.25">
      <c r="A19" s="35">
        <v>15</v>
      </c>
      <c r="B19" s="67"/>
      <c r="C19" s="25" t="s">
        <v>78</v>
      </c>
      <c r="D19" s="21" t="s">
        <v>79</v>
      </c>
      <c r="E19" s="19" t="s">
        <v>24</v>
      </c>
      <c r="F19" s="8" t="s">
        <v>9</v>
      </c>
    </row>
    <row r="20" spans="1:6" ht="29.1" customHeight="1" x14ac:dyDescent="0.25">
      <c r="A20" s="35">
        <v>16</v>
      </c>
      <c r="B20" s="67"/>
      <c r="C20" s="25" t="s">
        <v>59</v>
      </c>
      <c r="D20" s="21" t="s">
        <v>60</v>
      </c>
      <c r="E20" s="19" t="s">
        <v>24</v>
      </c>
      <c r="F20" s="8" t="s">
        <v>9</v>
      </c>
    </row>
    <row r="21" spans="1:6" ht="29.1" customHeight="1" x14ac:dyDescent="0.25">
      <c r="A21" s="35">
        <v>17</v>
      </c>
      <c r="B21" s="67"/>
      <c r="C21" s="25" t="s">
        <v>110</v>
      </c>
      <c r="D21" s="21" t="s">
        <v>111</v>
      </c>
      <c r="E21" s="19" t="s">
        <v>24</v>
      </c>
      <c r="F21" s="8" t="s">
        <v>9</v>
      </c>
    </row>
    <row r="22" spans="1:6" ht="29.1" customHeight="1" x14ac:dyDescent="0.25">
      <c r="A22" s="35">
        <v>18</v>
      </c>
      <c r="B22" s="67"/>
      <c r="C22" s="25" t="s">
        <v>112</v>
      </c>
      <c r="D22" s="21" t="s">
        <v>113</v>
      </c>
      <c r="E22" s="19" t="s">
        <v>24</v>
      </c>
      <c r="F22" s="8" t="s">
        <v>9</v>
      </c>
    </row>
    <row r="23" spans="1:6" ht="29.1" customHeight="1" x14ac:dyDescent="0.25">
      <c r="A23" s="35">
        <v>19</v>
      </c>
      <c r="B23" s="67"/>
      <c r="C23" s="25" t="s">
        <v>114</v>
      </c>
      <c r="D23" s="21" t="s">
        <v>115</v>
      </c>
      <c r="E23" s="19" t="s">
        <v>24</v>
      </c>
      <c r="F23" s="8" t="s">
        <v>9</v>
      </c>
    </row>
    <row r="24" spans="1:6" ht="29.1" customHeight="1" x14ac:dyDescent="0.25">
      <c r="A24" s="35">
        <v>20</v>
      </c>
      <c r="B24" s="67"/>
      <c r="C24" s="2" t="s">
        <v>80</v>
      </c>
      <c r="D24" s="15" t="s">
        <v>81</v>
      </c>
      <c r="E24" s="4" t="s">
        <v>25</v>
      </c>
      <c r="F24" s="20" t="s">
        <v>10</v>
      </c>
    </row>
    <row r="25" spans="1:6" ht="29.1" customHeight="1" x14ac:dyDescent="0.25">
      <c r="A25" s="35">
        <v>21</v>
      </c>
      <c r="B25" s="67"/>
      <c r="C25" s="2" t="s">
        <v>76</v>
      </c>
      <c r="D25" s="15" t="s">
        <v>77</v>
      </c>
      <c r="E25" s="4" t="s">
        <v>25</v>
      </c>
      <c r="F25" s="20" t="s">
        <v>10</v>
      </c>
    </row>
    <row r="26" spans="1:6" ht="29.1" customHeight="1" x14ac:dyDescent="0.25">
      <c r="A26" s="35">
        <v>22</v>
      </c>
      <c r="B26" s="67"/>
      <c r="C26" s="2" t="s">
        <v>116</v>
      </c>
      <c r="D26" s="15" t="s">
        <v>117</v>
      </c>
      <c r="E26" s="4" t="s">
        <v>26</v>
      </c>
      <c r="F26" s="20" t="s">
        <v>10</v>
      </c>
    </row>
    <row r="27" spans="1:6" ht="29.1" customHeight="1" x14ac:dyDescent="0.25">
      <c r="A27" s="35">
        <v>23</v>
      </c>
      <c r="B27" s="67"/>
      <c r="C27" s="2" t="s">
        <v>56</v>
      </c>
      <c r="D27" s="15" t="s">
        <v>57</v>
      </c>
      <c r="E27" s="4" t="s">
        <v>29</v>
      </c>
      <c r="F27" s="20" t="s">
        <v>10</v>
      </c>
    </row>
    <row r="28" spans="1:6" ht="29.1" customHeight="1" x14ac:dyDescent="0.25">
      <c r="A28" s="35">
        <v>24</v>
      </c>
      <c r="B28" s="67"/>
      <c r="C28" s="2" t="s">
        <v>118</v>
      </c>
      <c r="D28" s="15" t="s">
        <v>119</v>
      </c>
      <c r="E28" s="4" t="s">
        <v>29</v>
      </c>
      <c r="F28" s="20" t="s">
        <v>10</v>
      </c>
    </row>
    <row r="29" spans="1:6" ht="29.1" customHeight="1" x14ac:dyDescent="0.25">
      <c r="A29" s="35">
        <v>25</v>
      </c>
      <c r="B29" s="67"/>
      <c r="C29" s="2" t="s">
        <v>82</v>
      </c>
      <c r="D29" s="15" t="s">
        <v>83</v>
      </c>
      <c r="E29" s="4" t="s">
        <v>44</v>
      </c>
      <c r="F29" s="20" t="s">
        <v>10</v>
      </c>
    </row>
    <row r="30" spans="1:6" ht="29.1" customHeight="1" x14ac:dyDescent="0.25">
      <c r="A30" s="35">
        <v>26</v>
      </c>
      <c r="B30" s="67"/>
      <c r="C30" s="2" t="s">
        <v>120</v>
      </c>
      <c r="D30" s="15" t="s">
        <v>121</v>
      </c>
      <c r="E30" s="4" t="s">
        <v>44</v>
      </c>
      <c r="F30" s="20" t="s">
        <v>10</v>
      </c>
    </row>
    <row r="31" spans="1:6" ht="29.1" customHeight="1" x14ac:dyDescent="0.25">
      <c r="A31" s="35">
        <v>27</v>
      </c>
      <c r="B31" s="67"/>
      <c r="C31" s="2" t="s">
        <v>122</v>
      </c>
      <c r="D31" s="3" t="s">
        <v>123</v>
      </c>
      <c r="E31" s="4" t="s">
        <v>30</v>
      </c>
      <c r="F31" s="20" t="s">
        <v>10</v>
      </c>
    </row>
    <row r="32" spans="1:6" ht="29.1" customHeight="1" x14ac:dyDescent="0.25">
      <c r="A32" s="35">
        <v>28</v>
      </c>
      <c r="B32" s="67"/>
      <c r="C32" s="2" t="s">
        <v>124</v>
      </c>
      <c r="D32" s="3" t="s">
        <v>125</v>
      </c>
      <c r="E32" s="4" t="s">
        <v>27</v>
      </c>
      <c r="F32" s="20" t="s">
        <v>10</v>
      </c>
    </row>
    <row r="33" spans="1:6" ht="29.1" customHeight="1" x14ac:dyDescent="0.25">
      <c r="A33" s="35">
        <v>29</v>
      </c>
      <c r="B33" s="67"/>
      <c r="C33" s="2" t="s">
        <v>126</v>
      </c>
      <c r="D33" s="3" t="s">
        <v>127</v>
      </c>
      <c r="E33" s="4" t="s">
        <v>27</v>
      </c>
      <c r="F33" s="20" t="s">
        <v>10</v>
      </c>
    </row>
    <row r="34" spans="1:6" ht="29.1" customHeight="1" thickBot="1" x14ac:dyDescent="0.3">
      <c r="A34" s="36">
        <v>30</v>
      </c>
      <c r="B34" s="68"/>
      <c r="C34" s="5" t="s">
        <v>128</v>
      </c>
      <c r="D34" s="6" t="s">
        <v>129</v>
      </c>
      <c r="E34" s="7" t="s">
        <v>27</v>
      </c>
      <c r="F34" s="32" t="s">
        <v>10</v>
      </c>
    </row>
    <row r="35" spans="1:6" ht="29.1" customHeight="1" x14ac:dyDescent="0.25">
      <c r="A35" s="37">
        <v>31</v>
      </c>
      <c r="B35" s="66" t="s">
        <v>16</v>
      </c>
      <c r="C35" s="26" t="s">
        <v>86</v>
      </c>
      <c r="D35" s="27" t="s">
        <v>87</v>
      </c>
      <c r="E35" s="28" t="s">
        <v>24</v>
      </c>
      <c r="F35" s="23" t="s">
        <v>9</v>
      </c>
    </row>
    <row r="36" spans="1:6" ht="29.1" customHeight="1" x14ac:dyDescent="0.25">
      <c r="A36" s="35">
        <v>32</v>
      </c>
      <c r="B36" s="67"/>
      <c r="C36" s="26" t="s">
        <v>84</v>
      </c>
      <c r="D36" s="27" t="s">
        <v>85</v>
      </c>
      <c r="E36" s="28" t="s">
        <v>24</v>
      </c>
      <c r="F36" s="23" t="s">
        <v>9</v>
      </c>
    </row>
    <row r="37" spans="1:6" ht="29.1" customHeight="1" x14ac:dyDescent="0.25">
      <c r="A37" s="35">
        <v>33</v>
      </c>
      <c r="B37" s="67"/>
      <c r="C37" s="25" t="s">
        <v>32</v>
      </c>
      <c r="D37" s="18" t="s">
        <v>33</v>
      </c>
      <c r="E37" s="19" t="s">
        <v>24</v>
      </c>
      <c r="F37" s="33" t="s">
        <v>9</v>
      </c>
    </row>
    <row r="38" spans="1:6" ht="29.1" customHeight="1" x14ac:dyDescent="0.25">
      <c r="A38" s="35">
        <v>34</v>
      </c>
      <c r="B38" s="67"/>
      <c r="C38" s="2" t="s">
        <v>130</v>
      </c>
      <c r="D38" s="3" t="s">
        <v>171</v>
      </c>
      <c r="E38" s="4" t="s">
        <v>34</v>
      </c>
      <c r="F38" s="20" t="s">
        <v>10</v>
      </c>
    </row>
    <row r="39" spans="1:6" ht="29.1" customHeight="1" x14ac:dyDescent="0.25">
      <c r="A39" s="35">
        <v>35</v>
      </c>
      <c r="B39" s="67"/>
      <c r="C39" s="12" t="s">
        <v>61</v>
      </c>
      <c r="D39" s="13" t="s">
        <v>62</v>
      </c>
      <c r="E39" s="14" t="s">
        <v>26</v>
      </c>
      <c r="F39" s="20" t="s">
        <v>10</v>
      </c>
    </row>
    <row r="40" spans="1:6" ht="29.1" customHeight="1" x14ac:dyDescent="0.25">
      <c r="A40" s="35">
        <v>36</v>
      </c>
      <c r="B40" s="67"/>
      <c r="C40" s="12" t="s">
        <v>17</v>
      </c>
      <c r="D40" s="13" t="s">
        <v>131</v>
      </c>
      <c r="E40" s="14" t="s">
        <v>29</v>
      </c>
      <c r="F40" s="20" t="s">
        <v>10</v>
      </c>
    </row>
    <row r="41" spans="1:6" ht="29.1" customHeight="1" x14ac:dyDescent="0.25">
      <c r="A41" s="35">
        <v>37</v>
      </c>
      <c r="B41" s="67"/>
      <c r="C41" s="12" t="s">
        <v>132</v>
      </c>
      <c r="D41" s="13" t="s">
        <v>133</v>
      </c>
      <c r="E41" s="14" t="s">
        <v>29</v>
      </c>
      <c r="F41" s="20" t="s">
        <v>10</v>
      </c>
    </row>
    <row r="42" spans="1:6" ht="29.1" customHeight="1" x14ac:dyDescent="0.25">
      <c r="A42" s="35">
        <v>38</v>
      </c>
      <c r="B42" s="67"/>
      <c r="C42" s="12" t="s">
        <v>134</v>
      </c>
      <c r="D42" s="13" t="s">
        <v>172</v>
      </c>
      <c r="E42" s="14" t="s">
        <v>29</v>
      </c>
      <c r="F42" s="20" t="s">
        <v>10</v>
      </c>
    </row>
    <row r="43" spans="1:6" ht="29.1" customHeight="1" x14ac:dyDescent="0.25">
      <c r="A43" s="35">
        <v>39</v>
      </c>
      <c r="B43" s="67"/>
      <c r="C43" s="12" t="s">
        <v>135</v>
      </c>
      <c r="D43" s="13" t="s">
        <v>136</v>
      </c>
      <c r="E43" s="14" t="s">
        <v>44</v>
      </c>
      <c r="F43" s="20" t="s">
        <v>10</v>
      </c>
    </row>
    <row r="44" spans="1:6" ht="29.1" customHeight="1" x14ac:dyDescent="0.25">
      <c r="A44" s="35">
        <v>40</v>
      </c>
      <c r="B44" s="67"/>
      <c r="C44" s="12" t="s">
        <v>137</v>
      </c>
      <c r="D44" s="13" t="s">
        <v>138</v>
      </c>
      <c r="E44" s="14" t="s">
        <v>31</v>
      </c>
      <c r="F44" s="20" t="s">
        <v>10</v>
      </c>
    </row>
    <row r="45" spans="1:6" ht="29.1" customHeight="1" x14ac:dyDescent="0.25">
      <c r="A45" s="35">
        <v>41</v>
      </c>
      <c r="B45" s="67"/>
      <c r="C45" s="12" t="s">
        <v>139</v>
      </c>
      <c r="D45" s="13" t="s">
        <v>140</v>
      </c>
      <c r="E45" s="14" t="s">
        <v>27</v>
      </c>
      <c r="F45" s="20" t="s">
        <v>10</v>
      </c>
    </row>
    <row r="46" spans="1:6" ht="29.1" customHeight="1" x14ac:dyDescent="0.25">
      <c r="A46" s="35">
        <v>42</v>
      </c>
      <c r="B46" s="67"/>
      <c r="C46" s="12" t="s">
        <v>88</v>
      </c>
      <c r="D46" s="13" t="s">
        <v>173</v>
      </c>
      <c r="E46" s="14" t="s">
        <v>55</v>
      </c>
      <c r="F46" s="20" t="s">
        <v>10</v>
      </c>
    </row>
    <row r="47" spans="1:6" ht="29.1" customHeight="1" thickBot="1" x14ac:dyDescent="0.3">
      <c r="A47" s="45">
        <v>43</v>
      </c>
      <c r="B47" s="68"/>
      <c r="C47" s="5" t="s">
        <v>141</v>
      </c>
      <c r="D47" s="6" t="s">
        <v>142</v>
      </c>
      <c r="E47" s="7" t="s">
        <v>108</v>
      </c>
      <c r="F47" s="32" t="s">
        <v>10</v>
      </c>
    </row>
    <row r="48" spans="1:6" ht="29.1" customHeight="1" x14ac:dyDescent="0.25">
      <c r="A48" s="46">
        <v>44</v>
      </c>
      <c r="B48" s="66" t="s">
        <v>18</v>
      </c>
      <c r="C48" s="48" t="s">
        <v>175</v>
      </c>
      <c r="D48" s="49" t="s">
        <v>176</v>
      </c>
      <c r="E48" s="12" t="s">
        <v>25</v>
      </c>
      <c r="F48" s="38" t="s">
        <v>10</v>
      </c>
    </row>
    <row r="49" spans="1:6" ht="29.1" customHeight="1" x14ac:dyDescent="0.25">
      <c r="A49" s="46">
        <v>45</v>
      </c>
      <c r="B49" s="67"/>
      <c r="C49" s="50" t="s">
        <v>177</v>
      </c>
      <c r="D49" s="51" t="s">
        <v>178</v>
      </c>
      <c r="E49" s="12" t="s">
        <v>25</v>
      </c>
      <c r="F49" s="38" t="s">
        <v>10</v>
      </c>
    </row>
    <row r="50" spans="1:6" ht="29.1" customHeight="1" x14ac:dyDescent="0.25">
      <c r="A50" s="46">
        <v>46</v>
      </c>
      <c r="B50" s="67"/>
      <c r="C50" s="12" t="s">
        <v>143</v>
      </c>
      <c r="D50" s="13" t="s">
        <v>144</v>
      </c>
      <c r="E50" s="12" t="s">
        <v>26</v>
      </c>
      <c r="F50" s="38" t="s">
        <v>10</v>
      </c>
    </row>
    <row r="51" spans="1:6" ht="29.1" customHeight="1" x14ac:dyDescent="0.25">
      <c r="A51" s="46">
        <v>47</v>
      </c>
      <c r="B51" s="67"/>
      <c r="C51" s="12" t="s">
        <v>145</v>
      </c>
      <c r="D51" s="13" t="s">
        <v>146</v>
      </c>
      <c r="E51" s="12" t="s">
        <v>48</v>
      </c>
      <c r="F51" s="38" t="s">
        <v>10</v>
      </c>
    </row>
    <row r="52" spans="1:6" ht="29.1" customHeight="1" x14ac:dyDescent="0.25">
      <c r="A52" s="46">
        <v>48</v>
      </c>
      <c r="B52" s="67"/>
      <c r="C52" s="50" t="s">
        <v>179</v>
      </c>
      <c r="D52" s="51" t="s">
        <v>180</v>
      </c>
      <c r="E52" s="12" t="s">
        <v>109</v>
      </c>
      <c r="F52" s="38" t="s">
        <v>10</v>
      </c>
    </row>
    <row r="53" spans="1:6" ht="29.1" customHeight="1" thickBot="1" x14ac:dyDescent="0.3">
      <c r="A53" s="47">
        <v>45</v>
      </c>
      <c r="B53" s="68"/>
      <c r="C53" s="52" t="s">
        <v>181</v>
      </c>
      <c r="D53" s="53" t="s">
        <v>182</v>
      </c>
      <c r="E53" s="5" t="s">
        <v>103</v>
      </c>
      <c r="F53" s="38" t="s">
        <v>10</v>
      </c>
    </row>
    <row r="54" spans="1:6" ht="29.1" customHeight="1" x14ac:dyDescent="0.25">
      <c r="A54" s="37">
        <v>46</v>
      </c>
      <c r="B54" s="66" t="s">
        <v>19</v>
      </c>
      <c r="C54" s="29" t="s">
        <v>147</v>
      </c>
      <c r="D54" s="30" t="s">
        <v>148</v>
      </c>
      <c r="E54" s="31" t="s">
        <v>25</v>
      </c>
      <c r="F54" s="22" t="s">
        <v>10</v>
      </c>
    </row>
    <row r="55" spans="1:6" ht="29.1" customHeight="1" x14ac:dyDescent="0.25">
      <c r="A55" s="35">
        <v>47</v>
      </c>
      <c r="B55" s="67"/>
      <c r="C55" s="29" t="s">
        <v>64</v>
      </c>
      <c r="D55" s="30" t="s">
        <v>66</v>
      </c>
      <c r="E55" s="31" t="s">
        <v>25</v>
      </c>
      <c r="F55" s="22" t="s">
        <v>10</v>
      </c>
    </row>
    <row r="56" spans="1:6" ht="29.1" customHeight="1" x14ac:dyDescent="0.25">
      <c r="A56" s="35">
        <v>48</v>
      </c>
      <c r="B56" s="67"/>
      <c r="C56" s="29" t="s">
        <v>149</v>
      </c>
      <c r="D56" s="30" t="s">
        <v>150</v>
      </c>
      <c r="E56" s="31" t="s">
        <v>25</v>
      </c>
      <c r="F56" s="22" t="s">
        <v>10</v>
      </c>
    </row>
    <row r="57" spans="1:6" ht="29.1" customHeight="1" x14ac:dyDescent="0.25">
      <c r="A57" s="37">
        <v>49</v>
      </c>
      <c r="B57" s="67"/>
      <c r="C57" s="29" t="s">
        <v>90</v>
      </c>
      <c r="D57" s="30" t="s">
        <v>91</v>
      </c>
      <c r="E57" s="2" t="s">
        <v>29</v>
      </c>
      <c r="F57" s="40" t="s">
        <v>10</v>
      </c>
    </row>
    <row r="58" spans="1:6" ht="29.1" customHeight="1" x14ac:dyDescent="0.25">
      <c r="A58" s="35">
        <v>50</v>
      </c>
      <c r="B58" s="67"/>
      <c r="C58" s="29" t="s">
        <v>63</v>
      </c>
      <c r="D58" s="30" t="s">
        <v>65</v>
      </c>
      <c r="E58" s="2" t="s">
        <v>30</v>
      </c>
      <c r="F58" s="40" t="s">
        <v>10</v>
      </c>
    </row>
    <row r="59" spans="1:6" ht="29.1" customHeight="1" x14ac:dyDescent="0.25">
      <c r="A59" s="35">
        <v>51</v>
      </c>
      <c r="B59" s="67"/>
      <c r="C59" s="29" t="s">
        <v>151</v>
      </c>
      <c r="D59" s="30" t="s">
        <v>152</v>
      </c>
      <c r="E59" s="2" t="s">
        <v>27</v>
      </c>
      <c r="F59" s="40" t="s">
        <v>10</v>
      </c>
    </row>
    <row r="60" spans="1:6" ht="29.1" customHeight="1" x14ac:dyDescent="0.25">
      <c r="A60" s="37">
        <v>52</v>
      </c>
      <c r="B60" s="67"/>
      <c r="C60" s="29" t="s">
        <v>153</v>
      </c>
      <c r="D60" s="30" t="s">
        <v>154</v>
      </c>
      <c r="E60" s="2" t="s">
        <v>108</v>
      </c>
      <c r="F60" s="40" t="s">
        <v>10</v>
      </c>
    </row>
    <row r="61" spans="1:6" ht="29.1" customHeight="1" x14ac:dyDescent="0.25">
      <c r="A61" s="35">
        <v>53</v>
      </c>
      <c r="B61" s="67"/>
      <c r="C61" s="2" t="s">
        <v>92</v>
      </c>
      <c r="D61" s="3" t="s">
        <v>93</v>
      </c>
      <c r="E61" s="2" t="s">
        <v>28</v>
      </c>
      <c r="F61" s="40" t="s">
        <v>10</v>
      </c>
    </row>
    <row r="62" spans="1:6" ht="29.1" customHeight="1" x14ac:dyDescent="0.25">
      <c r="A62" s="35">
        <v>54</v>
      </c>
      <c r="B62" s="67"/>
      <c r="C62" s="2" t="s">
        <v>155</v>
      </c>
      <c r="D62" s="3" t="s">
        <v>156</v>
      </c>
      <c r="E62" s="2" t="s">
        <v>36</v>
      </c>
      <c r="F62" s="40" t="s">
        <v>10</v>
      </c>
    </row>
    <row r="63" spans="1:6" ht="29.1" customHeight="1" thickBot="1" x14ac:dyDescent="0.3">
      <c r="A63" s="36">
        <v>55</v>
      </c>
      <c r="B63" s="68"/>
      <c r="C63" s="2" t="s">
        <v>157</v>
      </c>
      <c r="D63" s="3" t="s">
        <v>158</v>
      </c>
      <c r="E63" s="2" t="s">
        <v>36</v>
      </c>
      <c r="F63" s="40" t="s">
        <v>10</v>
      </c>
    </row>
    <row r="64" spans="1:6" ht="29.1" customHeight="1" x14ac:dyDescent="0.25">
      <c r="A64" s="37">
        <v>56</v>
      </c>
      <c r="B64" s="66" t="s">
        <v>20</v>
      </c>
      <c r="C64" s="24" t="s">
        <v>95</v>
      </c>
      <c r="D64" s="16" t="s">
        <v>96</v>
      </c>
      <c r="E64" s="17" t="s">
        <v>24</v>
      </c>
      <c r="F64" s="1" t="s">
        <v>9</v>
      </c>
    </row>
    <row r="65" spans="1:6" ht="29.1" customHeight="1" x14ac:dyDescent="0.25">
      <c r="A65" s="35">
        <v>57</v>
      </c>
      <c r="B65" s="67"/>
      <c r="C65" s="26" t="s">
        <v>21</v>
      </c>
      <c r="D65" s="27" t="s">
        <v>22</v>
      </c>
      <c r="E65" s="28" t="s">
        <v>24</v>
      </c>
      <c r="F65" s="23" t="s">
        <v>9</v>
      </c>
    </row>
    <row r="66" spans="1:6" ht="29.1" customHeight="1" x14ac:dyDescent="0.25">
      <c r="A66" s="37">
        <v>58</v>
      </c>
      <c r="B66" s="67"/>
      <c r="C66" s="25" t="s">
        <v>46</v>
      </c>
      <c r="D66" s="21" t="s">
        <v>47</v>
      </c>
      <c r="E66" s="19" t="s">
        <v>24</v>
      </c>
      <c r="F66" s="8" t="s">
        <v>9</v>
      </c>
    </row>
    <row r="67" spans="1:6" ht="29.1" customHeight="1" x14ac:dyDescent="0.25">
      <c r="A67" s="35">
        <v>59</v>
      </c>
      <c r="B67" s="67"/>
      <c r="C67" s="3" t="s">
        <v>45</v>
      </c>
      <c r="D67" s="3" t="s">
        <v>174</v>
      </c>
      <c r="E67" s="2" t="s">
        <v>25</v>
      </c>
      <c r="F67" s="40" t="s">
        <v>10</v>
      </c>
    </row>
    <row r="68" spans="1:6" ht="29.1" customHeight="1" x14ac:dyDescent="0.25">
      <c r="A68" s="35">
        <v>60</v>
      </c>
      <c r="B68" s="67"/>
      <c r="C68" s="3" t="s">
        <v>159</v>
      </c>
      <c r="D68" s="3" t="s">
        <v>160</v>
      </c>
      <c r="E68" s="2" t="s">
        <v>25</v>
      </c>
      <c r="F68" s="40" t="s">
        <v>10</v>
      </c>
    </row>
    <row r="69" spans="1:6" ht="29.1" customHeight="1" x14ac:dyDescent="0.25">
      <c r="A69" s="37">
        <v>61</v>
      </c>
      <c r="B69" s="67"/>
      <c r="C69" s="3" t="s">
        <v>161</v>
      </c>
      <c r="D69" s="3" t="s">
        <v>162</v>
      </c>
      <c r="E69" s="2" t="s">
        <v>29</v>
      </c>
      <c r="F69" s="40" t="s">
        <v>10</v>
      </c>
    </row>
    <row r="70" spans="1:6" ht="29.1" customHeight="1" x14ac:dyDescent="0.25">
      <c r="A70" s="35">
        <v>62</v>
      </c>
      <c r="B70" s="67"/>
      <c r="C70" s="3" t="s">
        <v>99</v>
      </c>
      <c r="D70" s="3" t="s">
        <v>100</v>
      </c>
      <c r="E70" s="2" t="s">
        <v>30</v>
      </c>
      <c r="F70" s="40" t="s">
        <v>10</v>
      </c>
    </row>
    <row r="71" spans="1:6" ht="29.1" customHeight="1" x14ac:dyDescent="0.25">
      <c r="A71" s="35">
        <v>63</v>
      </c>
      <c r="B71" s="67"/>
      <c r="C71" s="3" t="s">
        <v>101</v>
      </c>
      <c r="D71" s="3" t="s">
        <v>102</v>
      </c>
      <c r="E71" s="2" t="s">
        <v>27</v>
      </c>
      <c r="F71" s="40" t="s">
        <v>10</v>
      </c>
    </row>
    <row r="72" spans="1:6" ht="29.1" customHeight="1" x14ac:dyDescent="0.25">
      <c r="A72" s="37">
        <v>64</v>
      </c>
      <c r="B72" s="67"/>
      <c r="C72" s="3" t="s">
        <v>97</v>
      </c>
      <c r="D72" s="3" t="s">
        <v>98</v>
      </c>
      <c r="E72" s="2" t="s">
        <v>94</v>
      </c>
      <c r="F72" s="40" t="s">
        <v>10</v>
      </c>
    </row>
    <row r="73" spans="1:6" ht="29.1" customHeight="1" thickBot="1" x14ac:dyDescent="0.3">
      <c r="A73" s="36">
        <v>65</v>
      </c>
      <c r="B73" s="68"/>
      <c r="C73" s="6" t="s">
        <v>163</v>
      </c>
      <c r="D73" s="6" t="s">
        <v>164</v>
      </c>
      <c r="E73" s="5" t="s">
        <v>108</v>
      </c>
      <c r="F73" s="39" t="s">
        <v>10</v>
      </c>
    </row>
    <row r="74" spans="1:6" ht="29.1" customHeight="1" x14ac:dyDescent="0.25">
      <c r="A74" s="37">
        <v>66</v>
      </c>
      <c r="B74" s="54" t="s">
        <v>23</v>
      </c>
      <c r="C74" s="27" t="s">
        <v>49</v>
      </c>
      <c r="D74" s="27" t="s">
        <v>50</v>
      </c>
      <c r="E74" s="26" t="s">
        <v>24</v>
      </c>
      <c r="F74" s="41" t="s">
        <v>9</v>
      </c>
    </row>
    <row r="75" spans="1:6" ht="29.1" customHeight="1" x14ac:dyDescent="0.25">
      <c r="A75" s="37">
        <v>67</v>
      </c>
      <c r="B75" s="55"/>
      <c r="C75" s="3" t="s">
        <v>104</v>
      </c>
      <c r="D75" s="3" t="s">
        <v>105</v>
      </c>
      <c r="E75" s="2" t="s">
        <v>26</v>
      </c>
      <c r="F75" s="40" t="s">
        <v>10</v>
      </c>
    </row>
    <row r="76" spans="1:6" ht="29.1" customHeight="1" x14ac:dyDescent="0.25">
      <c r="A76" s="35">
        <v>68</v>
      </c>
      <c r="B76" s="55"/>
      <c r="C76" s="3" t="s">
        <v>67</v>
      </c>
      <c r="D76" s="3" t="s">
        <v>68</v>
      </c>
      <c r="E76" s="2" t="s">
        <v>103</v>
      </c>
      <c r="F76" s="40" t="s">
        <v>10</v>
      </c>
    </row>
    <row r="77" spans="1:6" ht="29.1" customHeight="1" thickBot="1" x14ac:dyDescent="0.3">
      <c r="A77" s="36">
        <v>69</v>
      </c>
      <c r="B77" s="56"/>
      <c r="C77" s="6" t="s">
        <v>165</v>
      </c>
      <c r="D77" s="6" t="s">
        <v>166</v>
      </c>
      <c r="E77" s="5" t="s">
        <v>89</v>
      </c>
      <c r="F77" s="39" t="s">
        <v>10</v>
      </c>
    </row>
  </sheetData>
  <mergeCells count="10">
    <mergeCell ref="B74:B77"/>
    <mergeCell ref="A1:F1"/>
    <mergeCell ref="A2:F2"/>
    <mergeCell ref="A3:F3"/>
    <mergeCell ref="B5:B14"/>
    <mergeCell ref="B15:B34"/>
    <mergeCell ref="B35:B47"/>
    <mergeCell ref="B48:B53"/>
    <mergeCell ref="B54:B63"/>
    <mergeCell ref="B64:B73"/>
  </mergeCells>
  <conditionalFormatting sqref="E5:E47 E54:E56">
    <cfRule type="cellIs" dxfId="1" priority="5" operator="lessThan">
      <formula>3.7</formula>
    </cfRule>
  </conditionalFormatting>
  <conditionalFormatting sqref="E64:E66">
    <cfRule type="cellIs" dxfId="0" priority="1" operator="lessThan">
      <formula>3.7</formula>
    </cfRule>
  </conditionalFormatting>
  <printOptions horizontalCentered="1"/>
  <pageMargins left="0.7" right="0.7" top="0.75" bottom="0.75" header="0.3" footer="0.3"/>
  <pageSetup paperSize="9" fitToWidth="0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SSC</vt:lpstr>
      <vt:lpstr>SSC!Print_Area</vt:lpstr>
      <vt:lpstr>SSC!Print_Titles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2023-10-18T10:48:29Z</cp:lastPrinted>
  <dcterms:created xsi:type="dcterms:W3CDTF">2021-05-17T07:09:28Z</dcterms:created>
  <dcterms:modified xsi:type="dcterms:W3CDTF">2024-03-15T05:15:11Z</dcterms:modified>
</cp:coreProperties>
</file>