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4000" windowHeight="9735" tabRatio="619"/>
  </bookViews>
  <sheets>
    <sheet name="SST " sheetId="48" r:id="rId1"/>
  </sheets>
  <definedNames>
    <definedName name="_xlnm._FilterDatabase" localSheetId="0" hidden="1">'SST '!$A$4:$F$85</definedName>
    <definedName name="_xlnm.Print_Area" localSheetId="0">'SST '!$A$1:$F$85</definedName>
    <definedName name="_xlnm.Print_Titles" localSheetId="0">'SST '!$2:$4</definedName>
  </definedNames>
  <calcPr calcId="152511"/>
</workbook>
</file>

<file path=xl/sharedStrings.xml><?xml version="1.0" encoding="utf-8"?>
<sst xmlns="http://schemas.openxmlformats.org/spreadsheetml/2006/main" count="339" uniqueCount="197">
  <si>
    <t>ID Number</t>
  </si>
  <si>
    <t>Name</t>
  </si>
  <si>
    <t>GPA</t>
  </si>
  <si>
    <t>Program</t>
  </si>
  <si>
    <t>Merit Award</t>
  </si>
  <si>
    <t>S. No.</t>
  </si>
  <si>
    <t>Bachelor of Science in Software Engineering</t>
  </si>
  <si>
    <t>School of Systems and Technology</t>
  </si>
  <si>
    <t>BS in Information Technology</t>
  </si>
  <si>
    <t>Rector's Merit</t>
  </si>
  <si>
    <t>Dean's Merit</t>
  </si>
  <si>
    <t>BS Computer Science</t>
  </si>
  <si>
    <t>F2020332009</t>
  </si>
  <si>
    <t>SUMMAYA   AYAZ</t>
  </si>
  <si>
    <t>F2020105144</t>
  </si>
  <si>
    <t>SAIRA  BUKHARI</t>
  </si>
  <si>
    <t>BS in Computing and Data Science</t>
  </si>
  <si>
    <t>4.00</t>
  </si>
  <si>
    <t>3.95</t>
  </si>
  <si>
    <t>3.94</t>
  </si>
  <si>
    <t>3.88</t>
  </si>
  <si>
    <t>3.93</t>
  </si>
  <si>
    <t>3.98</t>
  </si>
  <si>
    <t>3.89</t>
  </si>
  <si>
    <t>Office of the Controller of Examinations</t>
  </si>
  <si>
    <t>F2021332039</t>
  </si>
  <si>
    <t>MUHAMMAD AHSAN</t>
  </si>
  <si>
    <t>F2021332049</t>
  </si>
  <si>
    <t xml:space="preserve">SYED SHAHEER AFZAL </t>
  </si>
  <si>
    <t>F2019266133</t>
  </si>
  <si>
    <t>F2019266262</t>
  </si>
  <si>
    <t>F2020266440</t>
  </si>
  <si>
    <t xml:space="preserve">ALEENA ARSHAD </t>
  </si>
  <si>
    <t>F2021266586</t>
  </si>
  <si>
    <t xml:space="preserve">MUHAMMAD NOMAN ARIF </t>
  </si>
  <si>
    <t>F2022266093</t>
  </si>
  <si>
    <t xml:space="preserve">MUHAMMAD   AHMAD </t>
  </si>
  <si>
    <t>3.96</t>
  </si>
  <si>
    <t>BS Cyber Security</t>
  </si>
  <si>
    <t>F2020332041</t>
  </si>
  <si>
    <t xml:space="preserve">SADAF YOUNES </t>
  </si>
  <si>
    <t>F2022332007</t>
  </si>
  <si>
    <t>ZOHA  KHALID</t>
  </si>
  <si>
    <t>F2022332074</t>
  </si>
  <si>
    <t xml:space="preserve">KALEEMULLAH YOUNAS </t>
  </si>
  <si>
    <t>F2022105162</t>
  </si>
  <si>
    <t xml:space="preserve">ABDUL RAFAY </t>
  </si>
  <si>
    <t>F2022105212</t>
  </si>
  <si>
    <t xml:space="preserve">ANUSHA HASSAN </t>
  </si>
  <si>
    <t>S2020105006</t>
  </si>
  <si>
    <t xml:space="preserve">MINAL MUZAFAR </t>
  </si>
  <si>
    <t>F2022105011</t>
  </si>
  <si>
    <t>ZOYA  HUSSAIN</t>
  </si>
  <si>
    <t>3.91</t>
  </si>
  <si>
    <t>F2021065196</t>
  </si>
  <si>
    <t>SYED  SADAIN HAIDER</t>
  </si>
  <si>
    <t>F2021065330</t>
  </si>
  <si>
    <t xml:space="preserve">KANEEZ AYESHA </t>
  </si>
  <si>
    <t>F2022065017</t>
  </si>
  <si>
    <t xml:space="preserve">TAHIRA  </t>
  </si>
  <si>
    <t>F2022065079</t>
  </si>
  <si>
    <t>MUHAMMAD AHMED KHAN</t>
  </si>
  <si>
    <t>F2021065110</t>
  </si>
  <si>
    <t>ATIF  HANIF</t>
  </si>
  <si>
    <t>F2021065319</t>
  </si>
  <si>
    <t xml:space="preserve">HAFSA AHMED </t>
  </si>
  <si>
    <t>F2022376040</t>
  </si>
  <si>
    <t xml:space="preserve">MUHAMMAD HARIS  </t>
  </si>
  <si>
    <t>F2020376005</t>
  </si>
  <si>
    <t>WASI   ABBAS</t>
  </si>
  <si>
    <t>F2021376084</t>
  </si>
  <si>
    <t>3.86</t>
  </si>
  <si>
    <t>3.82</t>
  </si>
  <si>
    <t>BS Artificial Intelligence</t>
  </si>
  <si>
    <t>Rector's and Dean's Merit List - Spring 2023</t>
  </si>
  <si>
    <t>F2019376008</t>
  </si>
  <si>
    <t xml:space="preserve">SHALEEZA ALAMGEER </t>
  </si>
  <si>
    <t>F2022376120</t>
  </si>
  <si>
    <t>SYED BURHAN  AHMED HASSAN SHAH</t>
  </si>
  <si>
    <t>F2019376005</t>
  </si>
  <si>
    <t>Noor Ul Ain  Khalid</t>
  </si>
  <si>
    <t>F2022376016</t>
  </si>
  <si>
    <t xml:space="preserve">TAHREEM AFZAL </t>
  </si>
  <si>
    <t>S2023376004</t>
  </si>
  <si>
    <t xml:space="preserve">SYED MUHAMMAD HAMZA  </t>
  </si>
  <si>
    <t>F2022376057</t>
  </si>
  <si>
    <t>MOHAMMAD FAISAL JAMIL</t>
  </si>
  <si>
    <t>F2022376097</t>
  </si>
  <si>
    <t>NISA FATIMA</t>
  </si>
  <si>
    <t>3.85</t>
  </si>
  <si>
    <t>3.83</t>
  </si>
  <si>
    <t>3.79</t>
  </si>
  <si>
    <t>3.78</t>
  </si>
  <si>
    <t>3.76</t>
  </si>
  <si>
    <t>F2022332076</t>
  </si>
  <si>
    <t xml:space="preserve">ABDULLAH IMRAN </t>
  </si>
  <si>
    <t>F2022332020</t>
  </si>
  <si>
    <t xml:space="preserve">TEHREEM GHULAM NABI </t>
  </si>
  <si>
    <t>F2021332040</t>
  </si>
  <si>
    <t xml:space="preserve">SAMAR IKRAM </t>
  </si>
  <si>
    <t>S2023332029</t>
  </si>
  <si>
    <t xml:space="preserve">GHAYOOR FATIMA </t>
  </si>
  <si>
    <t>F2020332019</t>
  </si>
  <si>
    <t>ALI   ABBAS</t>
  </si>
  <si>
    <t>3.87</t>
  </si>
  <si>
    <t>3.72</t>
  </si>
  <si>
    <t>F2019266015</t>
  </si>
  <si>
    <t>SHAIGAN HAIDER NAQVI</t>
  </si>
  <si>
    <t>ZAHRA HAMEED KHAN</t>
  </si>
  <si>
    <t>F2019266318</t>
  </si>
  <si>
    <t>MEHAR UN NISA</t>
  </si>
  <si>
    <t>F2019266344</t>
  </si>
  <si>
    <t>F2020266261</t>
  </si>
  <si>
    <t>F2021266080</t>
  </si>
  <si>
    <t>ZUNAIRA  ZULFIQAR</t>
  </si>
  <si>
    <t>F2022266094</t>
  </si>
  <si>
    <t>MUHAMMAD   DANISH</t>
  </si>
  <si>
    <t>F2022266858</t>
  </si>
  <si>
    <t xml:space="preserve">SAMEEN ALVI </t>
  </si>
  <si>
    <t>F2021266559</t>
  </si>
  <si>
    <t xml:space="preserve">MUHAMMAD FARAN MALIK </t>
  </si>
  <si>
    <t>F2021266625</t>
  </si>
  <si>
    <t xml:space="preserve">TALHA KHALID </t>
  </si>
  <si>
    <t>F2020266008</t>
  </si>
  <si>
    <t>F2021266423</t>
  </si>
  <si>
    <t>F2022266354</t>
  </si>
  <si>
    <t xml:space="preserve">SIDRA SAEED  </t>
  </si>
  <si>
    <t>F2020266016</t>
  </si>
  <si>
    <t>F2021266359</t>
  </si>
  <si>
    <t>S2023266110</t>
  </si>
  <si>
    <t xml:space="preserve">MISHAL RAZA </t>
  </si>
  <si>
    <t>F2019266042</t>
  </si>
  <si>
    <t>SHAHSAWAR KHAN</t>
  </si>
  <si>
    <t>F2019266256</t>
  </si>
  <si>
    <t xml:space="preserve">MAHRUKH HAMMAD  </t>
  </si>
  <si>
    <t>F2022266179</t>
  </si>
  <si>
    <t>MUHAMMAD SAAD</t>
  </si>
  <si>
    <t>F2021105189</t>
  </si>
  <si>
    <t xml:space="preserve">ZEESHAN NASIR </t>
  </si>
  <si>
    <t>F2021105235</t>
  </si>
  <si>
    <t xml:space="preserve">TAHA MUHAMMAD SHAFIQ  </t>
  </si>
  <si>
    <t>F2019105030</t>
  </si>
  <si>
    <t xml:space="preserve">MUHAMMAD HUZAIFA AZEEM </t>
  </si>
  <si>
    <t>S2023105080</t>
  </si>
  <si>
    <t xml:space="preserve">SUFYAN ALI </t>
  </si>
  <si>
    <t>S2023105059</t>
  </si>
  <si>
    <t xml:space="preserve">ALI HAIDER </t>
  </si>
  <si>
    <t>F2021105093</t>
  </si>
  <si>
    <t>REEHA   MUBEEN</t>
  </si>
  <si>
    <t>F2019105064</t>
  </si>
  <si>
    <t xml:space="preserve">SAMRA  </t>
  </si>
  <si>
    <t>F2019105127</t>
  </si>
  <si>
    <t xml:space="preserve">JAWERIA ASLAM </t>
  </si>
  <si>
    <t>F2021105128</t>
  </si>
  <si>
    <t>MUHAMMAD   SARIM</t>
  </si>
  <si>
    <t>3.92</t>
  </si>
  <si>
    <t>F2022408070</t>
  </si>
  <si>
    <t>AREEBA  SHAHBAZ</t>
  </si>
  <si>
    <t>F2022408036</t>
  </si>
  <si>
    <t>ABDUL RAHMAN  AHSAN</t>
  </si>
  <si>
    <t>F2022408102</t>
  </si>
  <si>
    <t xml:space="preserve">AYESHA AWAIS </t>
  </si>
  <si>
    <t>F2022408084</t>
  </si>
  <si>
    <t xml:space="preserve">MUHAMMAD ZAIN </t>
  </si>
  <si>
    <t>F2019065235</t>
  </si>
  <si>
    <t xml:space="preserve">HAMNA BINT HUZAIFA </t>
  </si>
  <si>
    <t>F2021065216</t>
  </si>
  <si>
    <t>MUHAMMAD   ZAHID</t>
  </si>
  <si>
    <t>F2022065033</t>
  </si>
  <si>
    <t xml:space="preserve">HAROON WAHEED </t>
  </si>
  <si>
    <t>F2022065209</t>
  </si>
  <si>
    <t xml:space="preserve">HIRA JAWAID </t>
  </si>
  <si>
    <t>F2021065290</t>
  </si>
  <si>
    <t>AYESHA RAZA TOOR</t>
  </si>
  <si>
    <t>F2019065242</t>
  </si>
  <si>
    <t>RIAZ AHMAD</t>
  </si>
  <si>
    <t>F2020065253</t>
  </si>
  <si>
    <t xml:space="preserve">ASMA HUMAYOUN </t>
  </si>
  <si>
    <t>F2021065333</t>
  </si>
  <si>
    <t>ALEENA  SAJID</t>
  </si>
  <si>
    <t>F2022065161</t>
  </si>
  <si>
    <t xml:space="preserve">ISHA TAHIR </t>
  </si>
  <si>
    <t>S2023065016</t>
  </si>
  <si>
    <t xml:space="preserve">QASIM RIAZ </t>
  </si>
  <si>
    <t>F2020065257</t>
  </si>
  <si>
    <t>Ahsan Hafeez</t>
  </si>
  <si>
    <t>S2023065019</t>
  </si>
  <si>
    <t xml:space="preserve">NOUMAN ASHRAF </t>
  </si>
  <si>
    <t>S2023065055</t>
  </si>
  <si>
    <t>HADIA  SANA</t>
  </si>
  <si>
    <t xml:space="preserve">MOIZ AMJAD </t>
  </si>
  <si>
    <t>Shahzad  Ali</t>
  </si>
  <si>
    <t>Absar  Mehmood</t>
  </si>
  <si>
    <t>Muhammad Muqsit Islam</t>
  </si>
  <si>
    <t>Muhammad Zeeshan Ali</t>
  </si>
  <si>
    <t>Mashal Fatima</t>
  </si>
  <si>
    <t xml:space="preserve">Alisha Masood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</si>
</sst>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22"/>
      <color theme="1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D3D3D3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0" fillId="4" borderId="0" xfId="0" applyFill="1"/>
    <xf numFmtId="0" fontId="2" fillId="4" borderId="0" xfId="0" applyFont="1" applyFill="1" applyAlignment="1">
      <alignment horizontal="left" vertic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49" fontId="3" fillId="2" borderId="20" xfId="1" applyNumberFormat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 wrapText="1"/>
    </xf>
    <xf numFmtId="49" fontId="3" fillId="2" borderId="21" xfId="1" applyNumberFormat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 wrapText="1" readingOrder="1"/>
    </xf>
    <xf numFmtId="0" fontId="11" fillId="0" borderId="9" xfId="0" applyNumberFormat="1" applyFont="1" applyFill="1" applyBorder="1" applyAlignment="1">
      <alignment horizontal="left" vertical="center" wrapText="1" readingOrder="1"/>
    </xf>
    <xf numFmtId="0" fontId="11" fillId="0" borderId="27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 readingOrder="1"/>
    </xf>
    <xf numFmtId="0" fontId="11" fillId="0" borderId="1" xfId="0" applyNumberFormat="1" applyFont="1" applyFill="1" applyBorder="1" applyAlignment="1">
      <alignment horizontal="left" vertical="center" wrapText="1" readingOrder="1"/>
    </xf>
    <xf numFmtId="0" fontId="11" fillId="0" borderId="8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 readingOrder="1"/>
    </xf>
    <xf numFmtId="0" fontId="11" fillId="0" borderId="10" xfId="0" applyNumberFormat="1" applyFont="1" applyFill="1" applyBorder="1" applyAlignment="1">
      <alignment horizontal="left" vertical="center" wrapText="1" readingOrder="1"/>
    </xf>
    <xf numFmtId="0" fontId="11" fillId="0" borderId="1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left" vertical="center" wrapText="1"/>
    </xf>
    <xf numFmtId="0" fontId="12" fillId="4" borderId="25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1" fillId="4" borderId="1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left" vertical="center" wrapText="1"/>
    </xf>
    <xf numFmtId="0" fontId="11" fillId="4" borderId="11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11" fillId="4" borderId="24" xfId="0" applyNumberFormat="1" applyFont="1" applyFill="1" applyBorder="1" applyAlignment="1">
      <alignment horizontal="center" vertical="center" wrapText="1"/>
    </xf>
    <xf numFmtId="0" fontId="12" fillId="4" borderId="3" xfId="0" applyNumberFormat="1" applyFont="1" applyFill="1" applyBorder="1" applyAlignment="1">
      <alignment horizontal="center" vertical="center" wrapText="1"/>
    </xf>
    <xf numFmtId="0" fontId="12" fillId="4" borderId="3" xfId="0" applyNumberFormat="1" applyFont="1" applyFill="1" applyBorder="1" applyAlignment="1">
      <alignment horizontal="left" vertical="center" wrapText="1"/>
    </xf>
    <xf numFmtId="0" fontId="12" fillId="4" borderId="4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left" vertical="center" wrapText="1"/>
    </xf>
    <xf numFmtId="0" fontId="12" fillId="4" borderId="8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left" vertical="center" wrapText="1"/>
    </xf>
    <xf numFmtId="0" fontId="11" fillId="4" borderId="8" xfId="0" applyNumberFormat="1" applyFont="1" applyFill="1" applyBorder="1" applyAlignment="1">
      <alignment horizontal="center" vertical="center" wrapText="1"/>
    </xf>
    <xf numFmtId="0" fontId="11" fillId="4" borderId="10" xfId="0" applyNumberFormat="1" applyFont="1" applyFill="1" applyBorder="1" applyAlignment="1">
      <alignment horizontal="center" vertical="center" wrapText="1"/>
    </xf>
    <xf numFmtId="0" fontId="11" fillId="4" borderId="10" xfId="0" applyNumberFormat="1" applyFont="1" applyFill="1" applyBorder="1" applyAlignment="1">
      <alignment horizontal="left" vertical="center" wrapText="1"/>
    </xf>
    <xf numFmtId="0" fontId="11" fillId="4" borderId="19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left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2" fillId="0" borderId="8" xfId="0" applyNumberFormat="1" applyFont="1" applyFill="1" applyBorder="1" applyAlignment="1">
      <alignment horizontal="center" vertical="center" wrapText="1"/>
    </xf>
    <xf numFmtId="0" fontId="11" fillId="4" borderId="6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left" vertical="center" wrapText="1"/>
    </xf>
    <xf numFmtId="0" fontId="11" fillId="4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 readingOrder="1"/>
    </xf>
    <xf numFmtId="0" fontId="8" fillId="0" borderId="7" xfId="0" applyNumberFormat="1" applyFont="1" applyFill="1" applyBorder="1" applyAlignment="1">
      <alignment horizontal="center" vertical="center" wrapText="1" readingOrder="1"/>
    </xf>
    <xf numFmtId="0" fontId="8" fillId="0" borderId="13" xfId="0" applyNumberFormat="1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85"/>
  <sheetViews>
    <sheetView tabSelected="1" view="pageBreakPreview" zoomScaleNormal="100" zoomScaleSheetLayoutView="100" workbookViewId="0">
      <selection activeCell="G91" sqref="G91"/>
    </sheetView>
  </sheetViews>
  <sheetFormatPr defaultColWidth="29.85546875" defaultRowHeight="24.95" customHeight="1" x14ac:dyDescent="0.25"/>
  <cols>
    <col min="1" max="1" width="5.85546875" style="3" customWidth="1"/>
    <col min="2" max="2" width="24.85546875" style="2" customWidth="1"/>
    <col min="3" max="3" width="14" style="3" customWidth="1"/>
    <col min="4" max="4" width="26.7109375" style="4" customWidth="1"/>
    <col min="5" max="5" width="5.42578125" style="3" customWidth="1"/>
    <col min="6" max="6" width="15.85546875" style="3" customWidth="1"/>
    <col min="7" max="16384" width="29.85546875" style="1"/>
  </cols>
  <sheetData>
    <row r="1" spans="1:6" ht="21.95" customHeight="1" x14ac:dyDescent="0.25">
      <c r="A1" s="69" t="s">
        <v>24</v>
      </c>
      <c r="B1" s="70"/>
      <c r="C1" s="70"/>
      <c r="D1" s="70"/>
      <c r="E1" s="70"/>
      <c r="F1" s="71"/>
    </row>
    <row r="2" spans="1:6" ht="21.95" customHeight="1" x14ac:dyDescent="0.25">
      <c r="A2" s="72" t="s">
        <v>7</v>
      </c>
      <c r="B2" s="73"/>
      <c r="C2" s="73"/>
      <c r="D2" s="73"/>
      <c r="E2" s="73"/>
      <c r="F2" s="74"/>
    </row>
    <row r="3" spans="1:6" ht="21.95" customHeight="1" thickBot="1" x14ac:dyDescent="0.3">
      <c r="A3" s="75" t="s">
        <v>74</v>
      </c>
      <c r="B3" s="76"/>
      <c r="C3" s="76"/>
      <c r="D3" s="76"/>
      <c r="E3" s="76"/>
      <c r="F3" s="77"/>
    </row>
    <row r="4" spans="1:6" ht="24.95" customHeight="1" thickBot="1" x14ac:dyDescent="0.3">
      <c r="A4" s="5" t="s">
        <v>5</v>
      </c>
      <c r="B4" s="6" t="s">
        <v>3</v>
      </c>
      <c r="C4" s="7" t="s">
        <v>0</v>
      </c>
      <c r="D4" s="8" t="s">
        <v>1</v>
      </c>
      <c r="E4" s="9" t="s">
        <v>2</v>
      </c>
      <c r="F4" s="10" t="s">
        <v>4</v>
      </c>
    </row>
    <row r="5" spans="1:6" ht="30" customHeight="1" x14ac:dyDescent="0.25">
      <c r="A5" s="11">
        <v>1</v>
      </c>
      <c r="B5" s="66" t="s">
        <v>73</v>
      </c>
      <c r="C5" s="19" t="s">
        <v>75</v>
      </c>
      <c r="D5" s="20" t="s">
        <v>76</v>
      </c>
      <c r="E5" s="13" t="s">
        <v>19</v>
      </c>
      <c r="F5" s="21" t="s">
        <v>10</v>
      </c>
    </row>
    <row r="6" spans="1:6" ht="30" customHeight="1" x14ac:dyDescent="0.25">
      <c r="A6" s="12">
        <v>2</v>
      </c>
      <c r="B6" s="67"/>
      <c r="C6" s="22" t="s">
        <v>66</v>
      </c>
      <c r="D6" s="23" t="s">
        <v>67</v>
      </c>
      <c r="E6" s="14" t="s">
        <v>53</v>
      </c>
      <c r="F6" s="24" t="s">
        <v>10</v>
      </c>
    </row>
    <row r="7" spans="1:6" ht="30" customHeight="1" x14ac:dyDescent="0.25">
      <c r="A7" s="12">
        <v>3</v>
      </c>
      <c r="B7" s="67"/>
      <c r="C7" s="22" t="s">
        <v>77</v>
      </c>
      <c r="D7" s="23" t="s">
        <v>78</v>
      </c>
      <c r="E7" s="14" t="s">
        <v>23</v>
      </c>
      <c r="F7" s="24" t="s">
        <v>10</v>
      </c>
    </row>
    <row r="8" spans="1:6" ht="30" customHeight="1" x14ac:dyDescent="0.25">
      <c r="A8" s="11">
        <v>4</v>
      </c>
      <c r="B8" s="67"/>
      <c r="C8" s="22" t="s">
        <v>79</v>
      </c>
      <c r="D8" s="23" t="s">
        <v>80</v>
      </c>
      <c r="E8" s="14" t="s">
        <v>20</v>
      </c>
      <c r="F8" s="24" t="s">
        <v>10</v>
      </c>
    </row>
    <row r="9" spans="1:6" ht="30" customHeight="1" x14ac:dyDescent="0.25">
      <c r="A9" s="12">
        <v>5</v>
      </c>
      <c r="B9" s="67"/>
      <c r="C9" s="22" t="s">
        <v>81</v>
      </c>
      <c r="D9" s="23" t="s">
        <v>82</v>
      </c>
      <c r="E9" s="14" t="s">
        <v>89</v>
      </c>
      <c r="F9" s="24" t="s">
        <v>10</v>
      </c>
    </row>
    <row r="10" spans="1:6" ht="30" customHeight="1" x14ac:dyDescent="0.25">
      <c r="A10" s="12">
        <v>6</v>
      </c>
      <c r="B10" s="67"/>
      <c r="C10" s="22" t="s">
        <v>83</v>
      </c>
      <c r="D10" s="23" t="s">
        <v>84</v>
      </c>
      <c r="E10" s="14" t="s">
        <v>89</v>
      </c>
      <c r="F10" s="24" t="s">
        <v>10</v>
      </c>
    </row>
    <row r="11" spans="1:6" ht="30" customHeight="1" x14ac:dyDescent="0.25">
      <c r="A11" s="11">
        <v>7</v>
      </c>
      <c r="B11" s="67"/>
      <c r="C11" s="22" t="s">
        <v>68</v>
      </c>
      <c r="D11" s="23" t="s">
        <v>69</v>
      </c>
      <c r="E11" s="14" t="s">
        <v>90</v>
      </c>
      <c r="F11" s="24" t="s">
        <v>10</v>
      </c>
    </row>
    <row r="12" spans="1:6" ht="30" customHeight="1" x14ac:dyDescent="0.25">
      <c r="A12" s="12">
        <v>8</v>
      </c>
      <c r="B12" s="67"/>
      <c r="C12" s="22" t="s">
        <v>85</v>
      </c>
      <c r="D12" s="23" t="s">
        <v>86</v>
      </c>
      <c r="E12" s="14" t="s">
        <v>91</v>
      </c>
      <c r="F12" s="24" t="s">
        <v>10</v>
      </c>
    </row>
    <row r="13" spans="1:6" ht="30" customHeight="1" x14ac:dyDescent="0.25">
      <c r="A13" s="12">
        <v>9</v>
      </c>
      <c r="B13" s="67"/>
      <c r="C13" s="22" t="s">
        <v>70</v>
      </c>
      <c r="D13" s="23" t="s">
        <v>190</v>
      </c>
      <c r="E13" s="14" t="s">
        <v>92</v>
      </c>
      <c r="F13" s="24" t="s">
        <v>10</v>
      </c>
    </row>
    <row r="14" spans="1:6" ht="30" customHeight="1" thickBot="1" x14ac:dyDescent="0.3">
      <c r="A14" s="65">
        <v>10</v>
      </c>
      <c r="B14" s="68"/>
      <c r="C14" s="25" t="s">
        <v>87</v>
      </c>
      <c r="D14" s="26" t="s">
        <v>88</v>
      </c>
      <c r="E14" s="15" t="s">
        <v>93</v>
      </c>
      <c r="F14" s="27" t="s">
        <v>10</v>
      </c>
    </row>
    <row r="15" spans="1:6" ht="30" customHeight="1" x14ac:dyDescent="0.25">
      <c r="A15" s="11">
        <v>11</v>
      </c>
      <c r="B15" s="78" t="s">
        <v>16</v>
      </c>
      <c r="C15" s="28" t="s">
        <v>27</v>
      </c>
      <c r="D15" s="29" t="s">
        <v>28</v>
      </c>
      <c r="E15" s="30" t="s">
        <v>17</v>
      </c>
      <c r="F15" s="16" t="s">
        <v>9</v>
      </c>
    </row>
    <row r="16" spans="1:6" ht="30" customHeight="1" x14ac:dyDescent="0.25">
      <c r="A16" s="12">
        <v>12</v>
      </c>
      <c r="B16" s="79"/>
      <c r="C16" s="31" t="s">
        <v>39</v>
      </c>
      <c r="D16" s="32" t="s">
        <v>40</v>
      </c>
      <c r="E16" s="33" t="s">
        <v>18</v>
      </c>
      <c r="F16" s="24" t="s">
        <v>10</v>
      </c>
    </row>
    <row r="17" spans="1:6" ht="30" customHeight="1" x14ac:dyDescent="0.25">
      <c r="A17" s="11">
        <v>13</v>
      </c>
      <c r="B17" s="79"/>
      <c r="C17" s="31" t="s">
        <v>41</v>
      </c>
      <c r="D17" s="32" t="s">
        <v>42</v>
      </c>
      <c r="E17" s="33" t="s">
        <v>19</v>
      </c>
      <c r="F17" s="24" t="s">
        <v>10</v>
      </c>
    </row>
    <row r="18" spans="1:6" ht="30" customHeight="1" x14ac:dyDescent="0.25">
      <c r="A18" s="12">
        <v>14</v>
      </c>
      <c r="B18" s="79"/>
      <c r="C18" s="31" t="s">
        <v>94</v>
      </c>
      <c r="D18" s="32" t="s">
        <v>95</v>
      </c>
      <c r="E18" s="33" t="s">
        <v>53</v>
      </c>
      <c r="F18" s="24" t="s">
        <v>10</v>
      </c>
    </row>
    <row r="19" spans="1:6" ht="30" customHeight="1" x14ac:dyDescent="0.25">
      <c r="A19" s="12">
        <v>15</v>
      </c>
      <c r="B19" s="79"/>
      <c r="C19" s="34" t="s">
        <v>25</v>
      </c>
      <c r="D19" s="35" t="s">
        <v>26</v>
      </c>
      <c r="E19" s="36" t="s">
        <v>20</v>
      </c>
      <c r="F19" s="24" t="s">
        <v>10</v>
      </c>
    </row>
    <row r="20" spans="1:6" ht="30" customHeight="1" x14ac:dyDescent="0.25">
      <c r="A20" s="11">
        <v>16</v>
      </c>
      <c r="B20" s="79"/>
      <c r="C20" s="34" t="s">
        <v>96</v>
      </c>
      <c r="D20" s="35" t="s">
        <v>97</v>
      </c>
      <c r="E20" s="36" t="s">
        <v>104</v>
      </c>
      <c r="F20" s="24" t="s">
        <v>10</v>
      </c>
    </row>
    <row r="21" spans="1:6" ht="30" customHeight="1" x14ac:dyDescent="0.25">
      <c r="A21" s="12">
        <v>17</v>
      </c>
      <c r="B21" s="79"/>
      <c r="C21" s="34" t="s">
        <v>98</v>
      </c>
      <c r="D21" s="35" t="s">
        <v>99</v>
      </c>
      <c r="E21" s="36" t="s">
        <v>71</v>
      </c>
      <c r="F21" s="24" t="s">
        <v>10</v>
      </c>
    </row>
    <row r="22" spans="1:6" ht="30" customHeight="1" x14ac:dyDescent="0.25">
      <c r="A22" s="12">
        <v>18</v>
      </c>
      <c r="B22" s="79"/>
      <c r="C22" s="34" t="s">
        <v>100</v>
      </c>
      <c r="D22" s="35" t="s">
        <v>101</v>
      </c>
      <c r="E22" s="36" t="s">
        <v>89</v>
      </c>
      <c r="F22" s="24" t="s">
        <v>10</v>
      </c>
    </row>
    <row r="23" spans="1:6" ht="30" customHeight="1" x14ac:dyDescent="0.25">
      <c r="A23" s="11">
        <v>19</v>
      </c>
      <c r="B23" s="79"/>
      <c r="C23" s="34" t="s">
        <v>43</v>
      </c>
      <c r="D23" s="35" t="s">
        <v>44</v>
      </c>
      <c r="E23" s="36" t="s">
        <v>72</v>
      </c>
      <c r="F23" s="24" t="s">
        <v>10</v>
      </c>
    </row>
    <row r="24" spans="1:6" ht="30" customHeight="1" x14ac:dyDescent="0.25">
      <c r="A24" s="12">
        <v>20</v>
      </c>
      <c r="B24" s="79"/>
      <c r="C24" s="34" t="s">
        <v>102</v>
      </c>
      <c r="D24" s="35" t="s">
        <v>103</v>
      </c>
      <c r="E24" s="36" t="s">
        <v>92</v>
      </c>
      <c r="F24" s="24" t="s">
        <v>10</v>
      </c>
    </row>
    <row r="25" spans="1:6" ht="30" customHeight="1" thickBot="1" x14ac:dyDescent="0.3">
      <c r="A25" s="65">
        <v>21</v>
      </c>
      <c r="B25" s="80"/>
      <c r="C25" s="37" t="s">
        <v>12</v>
      </c>
      <c r="D25" s="38" t="s">
        <v>13</v>
      </c>
      <c r="E25" s="39" t="s">
        <v>105</v>
      </c>
      <c r="F25" s="27" t="s">
        <v>10</v>
      </c>
    </row>
    <row r="26" spans="1:6" ht="30" customHeight="1" x14ac:dyDescent="0.25">
      <c r="A26" s="11">
        <v>22</v>
      </c>
      <c r="B26" s="78" t="s">
        <v>11</v>
      </c>
      <c r="C26" s="40" t="s">
        <v>106</v>
      </c>
      <c r="D26" s="41" t="s">
        <v>191</v>
      </c>
      <c r="E26" s="40" t="s">
        <v>17</v>
      </c>
      <c r="F26" s="42" t="s">
        <v>9</v>
      </c>
    </row>
    <row r="27" spans="1:6" ht="30" customHeight="1" x14ac:dyDescent="0.25">
      <c r="A27" s="12">
        <v>23</v>
      </c>
      <c r="B27" s="79"/>
      <c r="C27" s="43" t="s">
        <v>29</v>
      </c>
      <c r="D27" s="44" t="s">
        <v>107</v>
      </c>
      <c r="E27" s="43" t="s">
        <v>17</v>
      </c>
      <c r="F27" s="45" t="s">
        <v>9</v>
      </c>
    </row>
    <row r="28" spans="1:6" ht="30" customHeight="1" x14ac:dyDescent="0.25">
      <c r="A28" s="12">
        <v>24</v>
      </c>
      <c r="B28" s="79"/>
      <c r="C28" s="43" t="s">
        <v>30</v>
      </c>
      <c r="D28" s="44" t="s">
        <v>108</v>
      </c>
      <c r="E28" s="43" t="s">
        <v>17</v>
      </c>
      <c r="F28" s="45" t="s">
        <v>9</v>
      </c>
    </row>
    <row r="29" spans="1:6" ht="30" customHeight="1" x14ac:dyDescent="0.25">
      <c r="A29" s="11">
        <v>25</v>
      </c>
      <c r="B29" s="79"/>
      <c r="C29" s="43" t="s">
        <v>109</v>
      </c>
      <c r="D29" s="44" t="s">
        <v>110</v>
      </c>
      <c r="E29" s="43" t="s">
        <v>17</v>
      </c>
      <c r="F29" s="45" t="s">
        <v>9</v>
      </c>
    </row>
    <row r="30" spans="1:6" ht="30" customHeight="1" x14ac:dyDescent="0.25">
      <c r="A30" s="12">
        <v>26</v>
      </c>
      <c r="B30" s="79"/>
      <c r="C30" s="43" t="s">
        <v>111</v>
      </c>
      <c r="D30" s="44" t="s">
        <v>192</v>
      </c>
      <c r="E30" s="43" t="s">
        <v>17</v>
      </c>
      <c r="F30" s="45" t="s">
        <v>9</v>
      </c>
    </row>
    <row r="31" spans="1:6" ht="30" customHeight="1" x14ac:dyDescent="0.25">
      <c r="A31" s="12">
        <v>27</v>
      </c>
      <c r="B31" s="79"/>
      <c r="C31" s="43" t="s">
        <v>112</v>
      </c>
      <c r="D31" s="44" t="s">
        <v>42</v>
      </c>
      <c r="E31" s="43" t="s">
        <v>17</v>
      </c>
      <c r="F31" s="45" t="s">
        <v>9</v>
      </c>
    </row>
    <row r="32" spans="1:6" ht="30" customHeight="1" x14ac:dyDescent="0.25">
      <c r="A32" s="11">
        <v>28</v>
      </c>
      <c r="B32" s="79"/>
      <c r="C32" s="43" t="s">
        <v>31</v>
      </c>
      <c r="D32" s="44" t="s">
        <v>32</v>
      </c>
      <c r="E32" s="43" t="s">
        <v>17</v>
      </c>
      <c r="F32" s="45" t="s">
        <v>9</v>
      </c>
    </row>
    <row r="33" spans="1:6" ht="30" customHeight="1" x14ac:dyDescent="0.25">
      <c r="A33" s="12">
        <v>29</v>
      </c>
      <c r="B33" s="79"/>
      <c r="C33" s="43" t="s">
        <v>113</v>
      </c>
      <c r="D33" s="44" t="s">
        <v>114</v>
      </c>
      <c r="E33" s="43" t="s">
        <v>17</v>
      </c>
      <c r="F33" s="45" t="s">
        <v>9</v>
      </c>
    </row>
    <row r="34" spans="1:6" ht="30" customHeight="1" x14ac:dyDescent="0.25">
      <c r="A34" s="12">
        <v>30</v>
      </c>
      <c r="B34" s="79"/>
      <c r="C34" s="43" t="s">
        <v>35</v>
      </c>
      <c r="D34" s="44" t="s">
        <v>36</v>
      </c>
      <c r="E34" s="43" t="s">
        <v>17</v>
      </c>
      <c r="F34" s="45" t="s">
        <v>9</v>
      </c>
    </row>
    <row r="35" spans="1:6" ht="30" customHeight="1" x14ac:dyDescent="0.25">
      <c r="A35" s="11">
        <v>31</v>
      </c>
      <c r="B35" s="79"/>
      <c r="C35" s="43" t="s">
        <v>115</v>
      </c>
      <c r="D35" s="44" t="s">
        <v>116</v>
      </c>
      <c r="E35" s="43" t="s">
        <v>17</v>
      </c>
      <c r="F35" s="45" t="s">
        <v>9</v>
      </c>
    </row>
    <row r="36" spans="1:6" ht="30" customHeight="1" x14ac:dyDescent="0.25">
      <c r="A36" s="12">
        <v>32</v>
      </c>
      <c r="B36" s="79"/>
      <c r="C36" s="43" t="s">
        <v>117</v>
      </c>
      <c r="D36" s="44" t="s">
        <v>118</v>
      </c>
      <c r="E36" s="43" t="s">
        <v>17</v>
      </c>
      <c r="F36" s="45" t="s">
        <v>9</v>
      </c>
    </row>
    <row r="37" spans="1:6" ht="30" customHeight="1" x14ac:dyDescent="0.25">
      <c r="A37" s="12">
        <v>33</v>
      </c>
      <c r="B37" s="79"/>
      <c r="C37" s="33" t="s">
        <v>119</v>
      </c>
      <c r="D37" s="46" t="s">
        <v>120</v>
      </c>
      <c r="E37" s="33" t="s">
        <v>22</v>
      </c>
      <c r="F37" s="47" t="s">
        <v>10</v>
      </c>
    </row>
    <row r="38" spans="1:6" ht="30" customHeight="1" x14ac:dyDescent="0.25">
      <c r="A38" s="11">
        <v>34</v>
      </c>
      <c r="B38" s="79"/>
      <c r="C38" s="33" t="s">
        <v>33</v>
      </c>
      <c r="D38" s="46" t="s">
        <v>34</v>
      </c>
      <c r="E38" s="33" t="s">
        <v>22</v>
      </c>
      <c r="F38" s="47" t="s">
        <v>10</v>
      </c>
    </row>
    <row r="39" spans="1:6" ht="30" customHeight="1" x14ac:dyDescent="0.25">
      <c r="A39" s="12">
        <v>35</v>
      </c>
      <c r="B39" s="79"/>
      <c r="C39" s="33" t="s">
        <v>121</v>
      </c>
      <c r="D39" s="46" t="s">
        <v>122</v>
      </c>
      <c r="E39" s="33" t="s">
        <v>22</v>
      </c>
      <c r="F39" s="47" t="s">
        <v>10</v>
      </c>
    </row>
    <row r="40" spans="1:6" ht="30" customHeight="1" x14ac:dyDescent="0.25">
      <c r="A40" s="12">
        <v>36</v>
      </c>
      <c r="B40" s="79"/>
      <c r="C40" s="33" t="s">
        <v>123</v>
      </c>
      <c r="D40" s="46" t="s">
        <v>193</v>
      </c>
      <c r="E40" s="33" t="s">
        <v>37</v>
      </c>
      <c r="F40" s="47" t="s">
        <v>10</v>
      </c>
    </row>
    <row r="41" spans="1:6" ht="30" customHeight="1" x14ac:dyDescent="0.25">
      <c r="A41" s="11">
        <v>37</v>
      </c>
      <c r="B41" s="79"/>
      <c r="C41" s="33" t="s">
        <v>124</v>
      </c>
      <c r="D41" s="46" t="s">
        <v>194</v>
      </c>
      <c r="E41" s="33" t="s">
        <v>37</v>
      </c>
      <c r="F41" s="47" t="s">
        <v>10</v>
      </c>
    </row>
    <row r="42" spans="1:6" ht="30" customHeight="1" x14ac:dyDescent="0.25">
      <c r="A42" s="12">
        <v>38</v>
      </c>
      <c r="B42" s="79"/>
      <c r="C42" s="33" t="s">
        <v>125</v>
      </c>
      <c r="D42" s="46" t="s">
        <v>126</v>
      </c>
      <c r="E42" s="33" t="s">
        <v>37</v>
      </c>
      <c r="F42" s="47" t="s">
        <v>10</v>
      </c>
    </row>
    <row r="43" spans="1:6" ht="30" customHeight="1" x14ac:dyDescent="0.25">
      <c r="A43" s="12">
        <v>39</v>
      </c>
      <c r="B43" s="79"/>
      <c r="C43" s="33" t="s">
        <v>127</v>
      </c>
      <c r="D43" s="46" t="s">
        <v>195</v>
      </c>
      <c r="E43" s="33" t="s">
        <v>18</v>
      </c>
      <c r="F43" s="47" t="s">
        <v>10</v>
      </c>
    </row>
    <row r="44" spans="1:6" ht="30" customHeight="1" x14ac:dyDescent="0.25">
      <c r="A44" s="11">
        <v>40</v>
      </c>
      <c r="B44" s="79"/>
      <c r="C44" s="33" t="s">
        <v>128</v>
      </c>
      <c r="D44" s="46" t="s">
        <v>196</v>
      </c>
      <c r="E44" s="33" t="s">
        <v>18</v>
      </c>
      <c r="F44" s="47" t="s">
        <v>10</v>
      </c>
    </row>
    <row r="45" spans="1:6" ht="30" customHeight="1" x14ac:dyDescent="0.25">
      <c r="A45" s="12">
        <v>41</v>
      </c>
      <c r="B45" s="79"/>
      <c r="C45" s="33" t="s">
        <v>129</v>
      </c>
      <c r="D45" s="46" t="s">
        <v>130</v>
      </c>
      <c r="E45" s="33" t="s">
        <v>18</v>
      </c>
      <c r="F45" s="47" t="s">
        <v>10</v>
      </c>
    </row>
    <row r="46" spans="1:6" ht="30" customHeight="1" x14ac:dyDescent="0.25">
      <c r="A46" s="12">
        <v>42</v>
      </c>
      <c r="B46" s="79"/>
      <c r="C46" s="33" t="s">
        <v>131</v>
      </c>
      <c r="D46" s="46" t="s">
        <v>132</v>
      </c>
      <c r="E46" s="33" t="s">
        <v>19</v>
      </c>
      <c r="F46" s="47" t="s">
        <v>10</v>
      </c>
    </row>
    <row r="47" spans="1:6" ht="30" customHeight="1" x14ac:dyDescent="0.25">
      <c r="A47" s="11">
        <v>43</v>
      </c>
      <c r="B47" s="79"/>
      <c r="C47" s="33" t="s">
        <v>133</v>
      </c>
      <c r="D47" s="46" t="s">
        <v>134</v>
      </c>
      <c r="E47" s="33" t="s">
        <v>19</v>
      </c>
      <c r="F47" s="47" t="s">
        <v>10</v>
      </c>
    </row>
    <row r="48" spans="1:6" ht="30" customHeight="1" thickBot="1" x14ac:dyDescent="0.3">
      <c r="A48" s="65">
        <v>44</v>
      </c>
      <c r="B48" s="80"/>
      <c r="C48" s="48" t="s">
        <v>135</v>
      </c>
      <c r="D48" s="49" t="s">
        <v>136</v>
      </c>
      <c r="E48" s="48" t="s">
        <v>19</v>
      </c>
      <c r="F48" s="50" t="s">
        <v>10</v>
      </c>
    </row>
    <row r="49" spans="1:6" ht="30" customHeight="1" x14ac:dyDescent="0.25">
      <c r="A49" s="11">
        <v>45</v>
      </c>
      <c r="B49" s="78" t="s">
        <v>8</v>
      </c>
      <c r="C49" s="51" t="s">
        <v>14</v>
      </c>
      <c r="D49" s="52" t="s">
        <v>15</v>
      </c>
      <c r="E49" s="40" t="s">
        <v>17</v>
      </c>
      <c r="F49" s="53" t="s">
        <v>9</v>
      </c>
    </row>
    <row r="50" spans="1:6" ht="30" customHeight="1" x14ac:dyDescent="0.25">
      <c r="A50" s="11">
        <v>46</v>
      </c>
      <c r="B50" s="79"/>
      <c r="C50" s="54" t="s">
        <v>137</v>
      </c>
      <c r="D50" s="55" t="s">
        <v>138</v>
      </c>
      <c r="E50" s="43" t="s">
        <v>17</v>
      </c>
      <c r="F50" s="56" t="s">
        <v>9</v>
      </c>
    </row>
    <row r="51" spans="1:6" ht="30" customHeight="1" x14ac:dyDescent="0.25">
      <c r="A51" s="12">
        <v>47</v>
      </c>
      <c r="B51" s="79"/>
      <c r="C51" s="54" t="s">
        <v>139</v>
      </c>
      <c r="D51" s="55" t="s">
        <v>140</v>
      </c>
      <c r="E51" s="43" t="s">
        <v>17</v>
      </c>
      <c r="F51" s="56" t="s">
        <v>9</v>
      </c>
    </row>
    <row r="52" spans="1:6" ht="30" customHeight="1" x14ac:dyDescent="0.25">
      <c r="A52" s="12">
        <v>48</v>
      </c>
      <c r="B52" s="79"/>
      <c r="C52" s="31" t="s">
        <v>51</v>
      </c>
      <c r="D52" s="32" t="s">
        <v>52</v>
      </c>
      <c r="E52" s="33" t="s">
        <v>22</v>
      </c>
      <c r="F52" s="24" t="s">
        <v>10</v>
      </c>
    </row>
    <row r="53" spans="1:6" ht="30" customHeight="1" x14ac:dyDescent="0.25">
      <c r="A53" s="11">
        <v>49</v>
      </c>
      <c r="B53" s="79"/>
      <c r="C53" s="31" t="s">
        <v>141</v>
      </c>
      <c r="D53" s="32" t="s">
        <v>142</v>
      </c>
      <c r="E53" s="33" t="s">
        <v>19</v>
      </c>
      <c r="F53" s="24" t="s">
        <v>10</v>
      </c>
    </row>
    <row r="54" spans="1:6" ht="30" customHeight="1" x14ac:dyDescent="0.25">
      <c r="A54" s="12">
        <v>50</v>
      </c>
      <c r="B54" s="79"/>
      <c r="C54" s="31" t="s">
        <v>49</v>
      </c>
      <c r="D54" s="32" t="s">
        <v>50</v>
      </c>
      <c r="E54" s="33" t="s">
        <v>19</v>
      </c>
      <c r="F54" s="24" t="s">
        <v>10</v>
      </c>
    </row>
    <row r="55" spans="1:6" ht="30" customHeight="1" x14ac:dyDescent="0.25">
      <c r="A55" s="12">
        <v>51</v>
      </c>
      <c r="B55" s="79"/>
      <c r="C55" s="31" t="s">
        <v>143</v>
      </c>
      <c r="D55" s="32" t="s">
        <v>144</v>
      </c>
      <c r="E55" s="33" t="s">
        <v>19</v>
      </c>
      <c r="F55" s="24" t="s">
        <v>10</v>
      </c>
    </row>
    <row r="56" spans="1:6" ht="30" customHeight="1" x14ac:dyDescent="0.25">
      <c r="A56" s="11">
        <v>52</v>
      </c>
      <c r="B56" s="79"/>
      <c r="C56" s="31" t="s">
        <v>45</v>
      </c>
      <c r="D56" s="32" t="s">
        <v>46</v>
      </c>
      <c r="E56" s="33" t="s">
        <v>21</v>
      </c>
      <c r="F56" s="24" t="s">
        <v>10</v>
      </c>
    </row>
    <row r="57" spans="1:6" ht="30" customHeight="1" x14ac:dyDescent="0.25">
      <c r="A57" s="12">
        <v>53</v>
      </c>
      <c r="B57" s="79"/>
      <c r="C57" s="31" t="s">
        <v>47</v>
      </c>
      <c r="D57" s="32" t="s">
        <v>48</v>
      </c>
      <c r="E57" s="33" t="s">
        <v>21</v>
      </c>
      <c r="F57" s="24" t="s">
        <v>10</v>
      </c>
    </row>
    <row r="58" spans="1:6" ht="30" customHeight="1" x14ac:dyDescent="0.25">
      <c r="A58" s="12">
        <v>54</v>
      </c>
      <c r="B58" s="79"/>
      <c r="C58" s="34" t="s">
        <v>145</v>
      </c>
      <c r="D58" s="35" t="s">
        <v>146</v>
      </c>
      <c r="E58" s="57" t="s">
        <v>21</v>
      </c>
      <c r="F58" s="24" t="s">
        <v>10</v>
      </c>
    </row>
    <row r="59" spans="1:6" ht="30" customHeight="1" x14ac:dyDescent="0.25">
      <c r="A59" s="11">
        <v>55</v>
      </c>
      <c r="B59" s="79"/>
      <c r="C59" s="34" t="s">
        <v>147</v>
      </c>
      <c r="D59" s="35" t="s">
        <v>148</v>
      </c>
      <c r="E59" s="57" t="s">
        <v>155</v>
      </c>
      <c r="F59" s="24" t="s">
        <v>10</v>
      </c>
    </row>
    <row r="60" spans="1:6" ht="30" customHeight="1" x14ac:dyDescent="0.25">
      <c r="A60" s="12">
        <v>56</v>
      </c>
      <c r="B60" s="79"/>
      <c r="C60" s="34" t="s">
        <v>149</v>
      </c>
      <c r="D60" s="35" t="s">
        <v>150</v>
      </c>
      <c r="E60" s="57" t="s">
        <v>71</v>
      </c>
      <c r="F60" s="24" t="s">
        <v>10</v>
      </c>
    </row>
    <row r="61" spans="1:6" ht="30" customHeight="1" x14ac:dyDescent="0.25">
      <c r="A61" s="12">
        <v>57</v>
      </c>
      <c r="B61" s="79"/>
      <c r="C61" s="34" t="s">
        <v>151</v>
      </c>
      <c r="D61" s="35" t="s">
        <v>152</v>
      </c>
      <c r="E61" s="57" t="s">
        <v>71</v>
      </c>
      <c r="F61" s="24" t="s">
        <v>10</v>
      </c>
    </row>
    <row r="62" spans="1:6" ht="30" customHeight="1" thickBot="1" x14ac:dyDescent="0.3">
      <c r="A62" s="65">
        <v>58</v>
      </c>
      <c r="B62" s="80"/>
      <c r="C62" s="37" t="s">
        <v>153</v>
      </c>
      <c r="D62" s="38" t="s">
        <v>154</v>
      </c>
      <c r="E62" s="48" t="s">
        <v>71</v>
      </c>
      <c r="F62" s="27" t="s">
        <v>10</v>
      </c>
    </row>
    <row r="63" spans="1:6" ht="30" customHeight="1" x14ac:dyDescent="0.25">
      <c r="A63" s="11">
        <v>59</v>
      </c>
      <c r="B63" s="78" t="s">
        <v>38</v>
      </c>
      <c r="C63" s="58" t="s">
        <v>156</v>
      </c>
      <c r="D63" s="59" t="s">
        <v>157</v>
      </c>
      <c r="E63" s="60" t="s">
        <v>22</v>
      </c>
      <c r="F63" s="61" t="s">
        <v>10</v>
      </c>
    </row>
    <row r="64" spans="1:6" ht="30" customHeight="1" x14ac:dyDescent="0.25">
      <c r="A64" s="12">
        <v>60</v>
      </c>
      <c r="B64" s="79"/>
      <c r="C64" s="31" t="s">
        <v>158</v>
      </c>
      <c r="D64" s="32" t="s">
        <v>159</v>
      </c>
      <c r="E64" s="33" t="s">
        <v>71</v>
      </c>
      <c r="F64" s="24" t="s">
        <v>10</v>
      </c>
    </row>
    <row r="65" spans="1:6" ht="30" customHeight="1" x14ac:dyDescent="0.25">
      <c r="A65" s="11">
        <v>61</v>
      </c>
      <c r="B65" s="79"/>
      <c r="C65" s="31" t="s">
        <v>160</v>
      </c>
      <c r="D65" s="32" t="s">
        <v>161</v>
      </c>
      <c r="E65" s="33" t="s">
        <v>91</v>
      </c>
      <c r="F65" s="24" t="s">
        <v>10</v>
      </c>
    </row>
    <row r="66" spans="1:6" ht="30" customHeight="1" thickBot="1" x14ac:dyDescent="0.3">
      <c r="A66" s="65">
        <v>62</v>
      </c>
      <c r="B66" s="80"/>
      <c r="C66" s="37" t="s">
        <v>162</v>
      </c>
      <c r="D66" s="38" t="s">
        <v>163</v>
      </c>
      <c r="E66" s="48" t="s">
        <v>93</v>
      </c>
      <c r="F66" s="27" t="s">
        <v>10</v>
      </c>
    </row>
    <row r="67" spans="1:6" ht="30" customHeight="1" x14ac:dyDescent="0.25">
      <c r="A67" s="11">
        <v>63</v>
      </c>
      <c r="B67" s="81" t="s">
        <v>6</v>
      </c>
      <c r="C67" s="51" t="s">
        <v>164</v>
      </c>
      <c r="D67" s="52" t="s">
        <v>165</v>
      </c>
      <c r="E67" s="62" t="s">
        <v>17</v>
      </c>
      <c r="F67" s="17" t="s">
        <v>9</v>
      </c>
    </row>
    <row r="68" spans="1:6" ht="30" customHeight="1" x14ac:dyDescent="0.25">
      <c r="A68" s="11">
        <v>64</v>
      </c>
      <c r="B68" s="82"/>
      <c r="C68" s="54" t="s">
        <v>62</v>
      </c>
      <c r="D68" s="55" t="s">
        <v>63</v>
      </c>
      <c r="E68" s="63" t="s">
        <v>17</v>
      </c>
      <c r="F68" s="18" t="s">
        <v>9</v>
      </c>
    </row>
    <row r="69" spans="1:6" ht="30" customHeight="1" x14ac:dyDescent="0.25">
      <c r="A69" s="12">
        <v>65</v>
      </c>
      <c r="B69" s="82"/>
      <c r="C69" s="54" t="s">
        <v>54</v>
      </c>
      <c r="D69" s="55" t="s">
        <v>55</v>
      </c>
      <c r="E69" s="63" t="s">
        <v>17</v>
      </c>
      <c r="F69" s="18" t="s">
        <v>9</v>
      </c>
    </row>
    <row r="70" spans="1:6" ht="30" customHeight="1" x14ac:dyDescent="0.25">
      <c r="A70" s="12">
        <v>66</v>
      </c>
      <c r="B70" s="82"/>
      <c r="C70" s="54" t="s">
        <v>166</v>
      </c>
      <c r="D70" s="55" t="s">
        <v>167</v>
      </c>
      <c r="E70" s="63" t="s">
        <v>17</v>
      </c>
      <c r="F70" s="18" t="s">
        <v>9</v>
      </c>
    </row>
    <row r="71" spans="1:6" ht="30" customHeight="1" x14ac:dyDescent="0.25">
      <c r="A71" s="11">
        <v>67</v>
      </c>
      <c r="B71" s="82"/>
      <c r="C71" s="54" t="s">
        <v>64</v>
      </c>
      <c r="D71" s="55" t="s">
        <v>65</v>
      </c>
      <c r="E71" s="63" t="s">
        <v>17</v>
      </c>
      <c r="F71" s="18" t="s">
        <v>9</v>
      </c>
    </row>
    <row r="72" spans="1:6" ht="30" customHeight="1" x14ac:dyDescent="0.25">
      <c r="A72" s="12">
        <v>68</v>
      </c>
      <c r="B72" s="82"/>
      <c r="C72" s="54" t="s">
        <v>168</v>
      </c>
      <c r="D72" s="55" t="s">
        <v>169</v>
      </c>
      <c r="E72" s="63" t="s">
        <v>17</v>
      </c>
      <c r="F72" s="18" t="s">
        <v>9</v>
      </c>
    </row>
    <row r="73" spans="1:6" ht="30" customHeight="1" x14ac:dyDescent="0.25">
      <c r="A73" s="12">
        <v>69</v>
      </c>
      <c r="B73" s="82"/>
      <c r="C73" s="54" t="s">
        <v>60</v>
      </c>
      <c r="D73" s="55" t="s">
        <v>61</v>
      </c>
      <c r="E73" s="63" t="s">
        <v>17</v>
      </c>
      <c r="F73" s="18" t="s">
        <v>9</v>
      </c>
    </row>
    <row r="74" spans="1:6" ht="30" customHeight="1" x14ac:dyDescent="0.25">
      <c r="A74" s="11">
        <v>70</v>
      </c>
      <c r="B74" s="82"/>
      <c r="C74" s="54" t="s">
        <v>170</v>
      </c>
      <c r="D74" s="55" t="s">
        <v>171</v>
      </c>
      <c r="E74" s="63" t="s">
        <v>17</v>
      </c>
      <c r="F74" s="18" t="s">
        <v>9</v>
      </c>
    </row>
    <row r="75" spans="1:6" ht="30" customHeight="1" x14ac:dyDescent="0.25">
      <c r="A75" s="12">
        <v>71</v>
      </c>
      <c r="B75" s="82"/>
      <c r="C75" s="31" t="s">
        <v>172</v>
      </c>
      <c r="D75" s="32" t="s">
        <v>173</v>
      </c>
      <c r="E75" s="64" t="s">
        <v>22</v>
      </c>
      <c r="F75" s="24" t="s">
        <v>10</v>
      </c>
    </row>
    <row r="76" spans="1:6" ht="30" customHeight="1" x14ac:dyDescent="0.25">
      <c r="A76" s="12">
        <v>72</v>
      </c>
      <c r="B76" s="82"/>
      <c r="C76" s="31" t="s">
        <v>174</v>
      </c>
      <c r="D76" s="32" t="s">
        <v>175</v>
      </c>
      <c r="E76" s="64" t="s">
        <v>19</v>
      </c>
      <c r="F76" s="24" t="s">
        <v>10</v>
      </c>
    </row>
    <row r="77" spans="1:6" ht="30" customHeight="1" x14ac:dyDescent="0.25">
      <c r="A77" s="11">
        <v>73</v>
      </c>
      <c r="B77" s="82"/>
      <c r="C77" s="31" t="s">
        <v>176</v>
      </c>
      <c r="D77" s="32" t="s">
        <v>177</v>
      </c>
      <c r="E77" s="64" t="s">
        <v>19</v>
      </c>
      <c r="F77" s="24" t="s">
        <v>10</v>
      </c>
    </row>
    <row r="78" spans="1:6" ht="30" customHeight="1" x14ac:dyDescent="0.25">
      <c r="A78" s="12">
        <v>74</v>
      </c>
      <c r="B78" s="82"/>
      <c r="C78" s="31" t="s">
        <v>178</v>
      </c>
      <c r="D78" s="32" t="s">
        <v>179</v>
      </c>
      <c r="E78" s="64" t="s">
        <v>19</v>
      </c>
      <c r="F78" s="24" t="s">
        <v>10</v>
      </c>
    </row>
    <row r="79" spans="1:6" ht="30" customHeight="1" x14ac:dyDescent="0.25">
      <c r="A79" s="12">
        <v>75</v>
      </c>
      <c r="B79" s="82"/>
      <c r="C79" s="31" t="s">
        <v>180</v>
      </c>
      <c r="D79" s="32" t="s">
        <v>181</v>
      </c>
      <c r="E79" s="33" t="s">
        <v>19</v>
      </c>
      <c r="F79" s="24" t="s">
        <v>10</v>
      </c>
    </row>
    <row r="80" spans="1:6" ht="30" customHeight="1" x14ac:dyDescent="0.25">
      <c r="A80" s="11">
        <v>76</v>
      </c>
      <c r="B80" s="82"/>
      <c r="C80" s="31" t="s">
        <v>58</v>
      </c>
      <c r="D80" s="32" t="s">
        <v>59</v>
      </c>
      <c r="E80" s="33" t="s">
        <v>21</v>
      </c>
      <c r="F80" s="24" t="s">
        <v>10</v>
      </c>
    </row>
    <row r="81" spans="1:6" ht="30" customHeight="1" x14ac:dyDescent="0.25">
      <c r="A81" s="12">
        <v>77</v>
      </c>
      <c r="B81" s="82"/>
      <c r="C81" s="31" t="s">
        <v>182</v>
      </c>
      <c r="D81" s="32" t="s">
        <v>183</v>
      </c>
      <c r="E81" s="33" t="s">
        <v>21</v>
      </c>
      <c r="F81" s="24" t="s">
        <v>10</v>
      </c>
    </row>
    <row r="82" spans="1:6" ht="30" customHeight="1" x14ac:dyDescent="0.25">
      <c r="A82" s="12">
        <v>78</v>
      </c>
      <c r="B82" s="82"/>
      <c r="C82" s="31" t="s">
        <v>56</v>
      </c>
      <c r="D82" s="32" t="s">
        <v>57</v>
      </c>
      <c r="E82" s="33" t="s">
        <v>155</v>
      </c>
      <c r="F82" s="24" t="s">
        <v>10</v>
      </c>
    </row>
    <row r="83" spans="1:6" ht="30" customHeight="1" x14ac:dyDescent="0.25">
      <c r="A83" s="11">
        <v>79</v>
      </c>
      <c r="B83" s="82"/>
      <c r="C83" s="31" t="s">
        <v>184</v>
      </c>
      <c r="D83" s="32" t="s">
        <v>185</v>
      </c>
      <c r="E83" s="33" t="s">
        <v>53</v>
      </c>
      <c r="F83" s="24" t="s">
        <v>10</v>
      </c>
    </row>
    <row r="84" spans="1:6" ht="30" customHeight="1" x14ac:dyDescent="0.25">
      <c r="A84" s="12">
        <v>80</v>
      </c>
      <c r="B84" s="82"/>
      <c r="C84" s="31" t="s">
        <v>186</v>
      </c>
      <c r="D84" s="32" t="s">
        <v>187</v>
      </c>
      <c r="E84" s="33" t="s">
        <v>53</v>
      </c>
      <c r="F84" s="24" t="s">
        <v>10</v>
      </c>
    </row>
    <row r="85" spans="1:6" ht="30" customHeight="1" thickBot="1" x14ac:dyDescent="0.3">
      <c r="A85" s="65">
        <v>81</v>
      </c>
      <c r="B85" s="83"/>
      <c r="C85" s="37" t="s">
        <v>188</v>
      </c>
      <c r="D85" s="38" t="s">
        <v>189</v>
      </c>
      <c r="E85" s="48" t="s">
        <v>53</v>
      </c>
      <c r="F85" s="27" t="s">
        <v>10</v>
      </c>
    </row>
  </sheetData>
  <mergeCells count="9">
    <mergeCell ref="B67:B85"/>
    <mergeCell ref="B5:B14"/>
    <mergeCell ref="A1:F1"/>
    <mergeCell ref="A2:F2"/>
    <mergeCell ref="A3:F3"/>
    <mergeCell ref="B63:B66"/>
    <mergeCell ref="B15:B25"/>
    <mergeCell ref="B26:B48"/>
    <mergeCell ref="B49:B62"/>
  </mergeCells>
  <conditionalFormatting sqref="E49:E85">
    <cfRule type="cellIs" dxfId="2" priority="10" operator="lessThan">
      <formula>3.7</formula>
    </cfRule>
  </conditionalFormatting>
  <conditionalFormatting sqref="E16:E25">
    <cfRule type="cellIs" dxfId="1" priority="9" operator="lessThan">
      <formula>3.7</formula>
    </cfRule>
  </conditionalFormatting>
  <conditionalFormatting sqref="E15">
    <cfRule type="cellIs" dxfId="0" priority="6" operator="lessThan">
      <formula>3.7</formula>
    </cfRule>
  </conditionalFormatting>
  <printOptions horizontalCentered="1"/>
  <pageMargins left="0.7" right="0.7" top="0.75" bottom="0.75" header="0.3" footer="0.3"/>
  <pageSetup paperSize="9" scale="94" fitToHeight="0" orientation="portrait" r:id="rId1"/>
  <headerFooter>
    <oddFooter>&amp;L&amp;"-,Bold"&amp;14______________________
Controller Examinations&amp;C&amp;"-,Bold"&amp;14______________________
Rector&amp;R
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SST </vt:lpstr>
      <vt:lpstr>'SST '!Print_Area</vt:lpstr>
      <vt:lpstr>'SST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2023-10-19T06:06:58Z</dcterms:modified>
</cp:coreProperties>
</file>