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427CB8B1-AFC5-4DA6-A183-5F513E88D123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ST " sheetId="48" r:id="rId1"/>
  </sheets>
  <definedNames>
    <definedName name="_xlnm._FilterDatabase" localSheetId="0" hidden="1">'SST '!$A$4:$F$118</definedName>
    <definedName name="_xlnm.Print_Area" localSheetId="0">'SST '!$A$1:$F$118</definedName>
    <definedName name="_xlnm.Print_Titles" localSheetId="0">'SST '!$2:$4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<sst xmlns="http://schemas.openxmlformats.org/spreadsheetml/2006/main" count="472" uniqueCount="258">
  <si>
    <t>ID Number</t>
  </si>
  <si>
    <t>Name</t>
  </si>
  <si>
    <t>GPA</t>
  </si>
  <si>
    <t>Program</t>
  </si>
  <si>
    <t>Merit Award</t>
  </si>
  <si>
    <t>S. No.</t>
  </si>
  <si>
    <t>Bachelor of Science in Software Engineering</t>
  </si>
  <si>
    <t>School of Systems and Technology</t>
  </si>
  <si>
    <t>BS in Information Technology</t>
  </si>
  <si>
    <t>Rector's Merit</t>
  </si>
  <si>
    <t>Dean's Merit</t>
  </si>
  <si>
    <t>BS Computer Science</t>
  </si>
  <si>
    <t>4.00</t>
  </si>
  <si>
    <t>3.95</t>
  </si>
  <si>
    <t>3.94</t>
  </si>
  <si>
    <t>3.88</t>
  </si>
  <si>
    <t>3.93</t>
  </si>
  <si>
    <t>3.98</t>
  </si>
  <si>
    <t>3.89</t>
  </si>
  <si>
    <t>Office of the Controller of Examinations</t>
  </si>
  <si>
    <t>F2022266093</t>
  </si>
  <si>
    <t xml:space="preserve">MUHAMMAD   AHMAD </t>
  </si>
  <si>
    <t>3.96</t>
  </si>
  <si>
    <t>BS Cyber Security</t>
  </si>
  <si>
    <t>F2022332074</t>
  </si>
  <si>
    <t xml:space="preserve">KALEEMULLAH YOUNAS </t>
  </si>
  <si>
    <t>F2022105011</t>
  </si>
  <si>
    <t>ZOYA  HUSSAIN</t>
  </si>
  <si>
    <t>3.91</t>
  </si>
  <si>
    <t>BS Artificial Intelligence</t>
  </si>
  <si>
    <t>F2021105235</t>
  </si>
  <si>
    <t xml:space="preserve">TAHA MUHAMMAD SHAFIQ  </t>
  </si>
  <si>
    <t>F2022376039</t>
  </si>
  <si>
    <t xml:space="preserve">FATIMA FAROOQ </t>
  </si>
  <si>
    <t>F2022266437</t>
  </si>
  <si>
    <t>AHSAN  TARIQ</t>
  </si>
  <si>
    <t>F2023266108</t>
  </si>
  <si>
    <t xml:space="preserve">TAYYABA  MAQSOOD </t>
  </si>
  <si>
    <t>F2023266288</t>
  </si>
  <si>
    <t>MINAHIL  MEHMOOD</t>
  </si>
  <si>
    <t>F2023266578</t>
  </si>
  <si>
    <t xml:space="preserve">SHAMEER  </t>
  </si>
  <si>
    <t>3.97</t>
  </si>
  <si>
    <t>3.90</t>
  </si>
  <si>
    <t>S2023408009</t>
  </si>
  <si>
    <t xml:space="preserve">AREEBA KOUSER  </t>
  </si>
  <si>
    <t>F2023408090</t>
  </si>
  <si>
    <t xml:space="preserve">AHMAD YAR </t>
  </si>
  <si>
    <t>BS Data Science</t>
  </si>
  <si>
    <t>S2024376010</t>
  </si>
  <si>
    <t xml:space="preserve">SAWERA GULBAZ </t>
  </si>
  <si>
    <t>S2024376045</t>
  </si>
  <si>
    <t>MAHAM  FATIMA</t>
  </si>
  <si>
    <t>S2024332006</t>
  </si>
  <si>
    <t>FATIMA  ISMAIL</t>
  </si>
  <si>
    <t>F2023332026</t>
  </si>
  <si>
    <t xml:space="preserve">SYED HAZIQ ABBAS JAFFRI </t>
  </si>
  <si>
    <t>F2023332060</t>
  </si>
  <si>
    <t xml:space="preserve">MANAHIL AHMAD </t>
  </si>
  <si>
    <t>F2023266156</t>
  </si>
  <si>
    <t xml:space="preserve">ABDUL RAFAY  </t>
  </si>
  <si>
    <t>F2021105009</t>
  </si>
  <si>
    <t xml:space="preserve">AMBREEN  </t>
  </si>
  <si>
    <t>F2022408012</t>
  </si>
  <si>
    <t>SOHAIB</t>
  </si>
  <si>
    <t>F2022065283</t>
  </si>
  <si>
    <t>CHAUDHARY SHOAIB HAMZA</t>
  </si>
  <si>
    <t>F2021065196</t>
  </si>
  <si>
    <t>SYED  SADAIN HAIDER</t>
  </si>
  <si>
    <t>S2024065013</t>
  </si>
  <si>
    <t>TAYYABA  HIDAYAT</t>
  </si>
  <si>
    <t>S2023065053</t>
  </si>
  <si>
    <t xml:space="preserve">HUMNA SAQIB  </t>
  </si>
  <si>
    <t>F2023376115</t>
  </si>
  <si>
    <t xml:space="preserve">SYED MUHAMMAD  IRTAZA  HUSSAIN </t>
  </si>
  <si>
    <t>F2024376260</t>
  </si>
  <si>
    <t>MUHAMMAD HASSAN NAEEM</t>
  </si>
  <si>
    <t>F2024376347</t>
  </si>
  <si>
    <t xml:space="preserve">NARJIS FATIMA </t>
  </si>
  <si>
    <t>F2024332008</t>
  </si>
  <si>
    <t xml:space="preserve">ZAINAB   SAJJAD </t>
  </si>
  <si>
    <t>S2024332018</t>
  </si>
  <si>
    <t xml:space="preserve">ZUHA MAQBOOL </t>
  </si>
  <si>
    <t>F2021266596</t>
  </si>
  <si>
    <t xml:space="preserve">MUHAMMAD AWAIS DAR </t>
  </si>
  <si>
    <t>F2022266626</t>
  </si>
  <si>
    <t>MUHAMMAD SHAKAIB ARSALAN</t>
  </si>
  <si>
    <t>F2022266915</t>
  </si>
  <si>
    <t xml:space="preserve">ANUSHA HASSAN  </t>
  </si>
  <si>
    <t>F20232661130</t>
  </si>
  <si>
    <t xml:space="preserve">AMNA MIRAJ </t>
  </si>
  <si>
    <t>F2023266192</t>
  </si>
  <si>
    <t>MUHAMMAD MAMOON  IRFAN</t>
  </si>
  <si>
    <t>F2023266654</t>
  </si>
  <si>
    <t>ABDUL   MATEEN</t>
  </si>
  <si>
    <t>F20242661193</t>
  </si>
  <si>
    <t>JUNAID  KHAN</t>
  </si>
  <si>
    <t>F2024266228</t>
  </si>
  <si>
    <t>ABDULLAH</t>
  </si>
  <si>
    <t>BS(CS) Post ADP</t>
  </si>
  <si>
    <t>S2023105007</t>
  </si>
  <si>
    <t xml:space="preserve">SIDRA  </t>
  </si>
  <si>
    <t>F2023105023</t>
  </si>
  <si>
    <t xml:space="preserve">ALI FARAZ  </t>
  </si>
  <si>
    <t>F2024105147</t>
  </si>
  <si>
    <t>RIMSHA  FAROOQ</t>
  </si>
  <si>
    <t>S2024105033</t>
  </si>
  <si>
    <t xml:space="preserve">HINA TABBASAM </t>
  </si>
  <si>
    <t>S2024408031</t>
  </si>
  <si>
    <t>TALHA  BUKHARI</t>
  </si>
  <si>
    <t>F2021065257</t>
  </si>
  <si>
    <t xml:space="preserve">AYESHA  </t>
  </si>
  <si>
    <t>F2021065330</t>
  </si>
  <si>
    <t xml:space="preserve">KANEEZ AYESHA </t>
  </si>
  <si>
    <t>F2022065033</t>
  </si>
  <si>
    <t xml:space="preserve">HAROON WAHEED </t>
  </si>
  <si>
    <t>F2022065349</t>
  </si>
  <si>
    <t xml:space="preserve">TALHA FAROOQ </t>
  </si>
  <si>
    <t>F2024065176</t>
  </si>
  <si>
    <t>SIDRA ARSHAD</t>
  </si>
  <si>
    <t>F2021065242</t>
  </si>
  <si>
    <t xml:space="preserve">SYEDA MAHNOOR ALI ZAIDI </t>
  </si>
  <si>
    <t>F2021065319</t>
  </si>
  <si>
    <t xml:space="preserve">HAFSA AHMED </t>
  </si>
  <si>
    <t>F2022376057</t>
  </si>
  <si>
    <t>MOHAMMAD FAISAL JAMIL</t>
  </si>
  <si>
    <t>F2022376120</t>
  </si>
  <si>
    <t>SYED BURHAN  AHMED HASSAN SHAH</t>
  </si>
  <si>
    <t>F2024376095</t>
  </si>
  <si>
    <t>MUHAMMAD   BUKHSH</t>
  </si>
  <si>
    <t>S2025376034</t>
  </si>
  <si>
    <t>KINZA GHAFFAR</t>
  </si>
  <si>
    <t>F2024376296</t>
  </si>
  <si>
    <t>MOHAMMAD ZARAK KHAN</t>
  </si>
  <si>
    <t>F2024376513</t>
  </si>
  <si>
    <t>ZUGHAINA  AWAIS</t>
  </si>
  <si>
    <t>S2025376103</t>
  </si>
  <si>
    <t xml:space="preserve">MAARIJ REHMAN  </t>
  </si>
  <si>
    <t>F2023376139</t>
  </si>
  <si>
    <t xml:space="preserve">QURAT UL AIN ANWAR </t>
  </si>
  <si>
    <t>F2024376011</t>
  </si>
  <si>
    <t xml:space="preserve">ABU BAKER SIDDIQUE </t>
  </si>
  <si>
    <t>F2024376023</t>
  </si>
  <si>
    <t>ALI WALEED AWAN</t>
  </si>
  <si>
    <t>F2024376108</t>
  </si>
  <si>
    <t>MUHAMMAD ABDULLAH</t>
  </si>
  <si>
    <t>S2024376059</t>
  </si>
  <si>
    <t>ALISHA   SOHAIL</t>
  </si>
  <si>
    <t>S2025332017</t>
  </si>
  <si>
    <t>HAMZA</t>
  </si>
  <si>
    <t>F2023332043</t>
  </si>
  <si>
    <t>WARDA RASHID BUTT</t>
  </si>
  <si>
    <t>S2025332028</t>
  </si>
  <si>
    <t xml:space="preserve">ATIF ALI </t>
  </si>
  <si>
    <t>S2024332010</t>
  </si>
  <si>
    <t>EMAN NAWAZ</t>
  </si>
  <si>
    <t>3.92</t>
  </si>
  <si>
    <t>F2021266012</t>
  </si>
  <si>
    <t>KHUZAIMA  ABID</t>
  </si>
  <si>
    <t>F2021266416</t>
  </si>
  <si>
    <t xml:space="preserve">NIDA MOHSIN </t>
  </si>
  <si>
    <t>F2021266423</t>
  </si>
  <si>
    <t>MUHAMMAD ZEESHAN ALI</t>
  </si>
  <si>
    <t>F2021266641</t>
  </si>
  <si>
    <t xml:space="preserve">MUHAMMAD AWAIS  </t>
  </si>
  <si>
    <t>F2022266877</t>
  </si>
  <si>
    <t xml:space="preserve">MUTAAL IMRAN </t>
  </si>
  <si>
    <t>F2023266619</t>
  </si>
  <si>
    <t>MUHAMMAD HAISHAM FAIZAN</t>
  </si>
  <si>
    <t>F20242661320</t>
  </si>
  <si>
    <t xml:space="preserve">FATIMA HASSAN </t>
  </si>
  <si>
    <t>F2024266332</t>
  </si>
  <si>
    <t>ZAIN   ALI</t>
  </si>
  <si>
    <t>F2024266554</t>
  </si>
  <si>
    <t>MUHAMMAD TAYAB YAHYA</t>
  </si>
  <si>
    <t>S2024266082</t>
  </si>
  <si>
    <t>MUHAMMAD SHAHBAZ</t>
  </si>
  <si>
    <t>F2022266406</t>
  </si>
  <si>
    <t xml:space="preserve">MUHAMMAD HASNAIN SHAUKAT </t>
  </si>
  <si>
    <t>F2022266769</t>
  </si>
  <si>
    <t>SHAMIEMA   SHAHZAD</t>
  </si>
  <si>
    <t>F2022266861</t>
  </si>
  <si>
    <t>AREEJ FATIMA</t>
  </si>
  <si>
    <t>F2023266042</t>
  </si>
  <si>
    <t>MUHAMMAD RAMAN ASIF</t>
  </si>
  <si>
    <t>F2023266250</t>
  </si>
  <si>
    <t>MUHAMMAD  BADAR HUSSAIN</t>
  </si>
  <si>
    <t>F2023266753</t>
  </si>
  <si>
    <t xml:space="preserve">ASIFA BATOOL </t>
  </si>
  <si>
    <t>F20242661172</t>
  </si>
  <si>
    <t>MUHAMMAD  ABBAS</t>
  </si>
  <si>
    <t>F2024266139</t>
  </si>
  <si>
    <t>EMAAN BINTE ABBAS</t>
  </si>
  <si>
    <t>F2024266167</t>
  </si>
  <si>
    <t>HAIDER  WASEEM</t>
  </si>
  <si>
    <t>F2024266540</t>
  </si>
  <si>
    <t>SYED MUHAMMAD  SAJJAD ZAIDI</t>
  </si>
  <si>
    <t>F2024266907</t>
  </si>
  <si>
    <t>AHMAD  IFTIKHAR</t>
  </si>
  <si>
    <t>F2024439001</t>
  </si>
  <si>
    <t xml:space="preserve">SAMRA AKHTAR </t>
  </si>
  <si>
    <t>3.79</t>
  </si>
  <si>
    <t>S2024105053</t>
  </si>
  <si>
    <t>MOEEZA  AREEJ</t>
  </si>
  <si>
    <t>F2023105059</t>
  </si>
  <si>
    <t xml:space="preserve">MUHAMMAD MOHID KAMRAN  </t>
  </si>
  <si>
    <t>S2024105004</t>
  </si>
  <si>
    <t>AREESHA  ADEEL</t>
  </si>
  <si>
    <t>S2023105033</t>
  </si>
  <si>
    <t xml:space="preserve">MUHAMMAD FAHAD MAHMOOD </t>
  </si>
  <si>
    <t>S2023105055</t>
  </si>
  <si>
    <t>AMNA  RAFI</t>
  </si>
  <si>
    <t>S2025105031</t>
  </si>
  <si>
    <t>AMINA BIBI</t>
  </si>
  <si>
    <t>F2022105033</t>
  </si>
  <si>
    <t xml:space="preserve">RUKHSAR SHABIR </t>
  </si>
  <si>
    <t>F2023105049</t>
  </si>
  <si>
    <t xml:space="preserve">MUHAMMAD ZOHAIB </t>
  </si>
  <si>
    <t>S2023105083</t>
  </si>
  <si>
    <t xml:space="preserve">MARYAM IKRAM </t>
  </si>
  <si>
    <t>F2021408043</t>
  </si>
  <si>
    <t>MARYAM NAVEED</t>
  </si>
  <si>
    <t>S2025408022</t>
  </si>
  <si>
    <t xml:space="preserve">SYED  IBNE HASSAN </t>
  </si>
  <si>
    <t>F2024408159</t>
  </si>
  <si>
    <t xml:space="preserve">MAHEEN MAQSOOD </t>
  </si>
  <si>
    <t>F2024408033</t>
  </si>
  <si>
    <t>UMAR  QAISRANI</t>
  </si>
  <si>
    <t>F2023408127</t>
  </si>
  <si>
    <t>ASAD ULLAH</t>
  </si>
  <si>
    <t>F2021408051</t>
  </si>
  <si>
    <t>MUHAMMAD HAMZA HUSSAIN</t>
  </si>
  <si>
    <t>F2022408070</t>
  </si>
  <si>
    <t>AREEBA  SHAHBAZ</t>
  </si>
  <si>
    <t>S2024408025</t>
  </si>
  <si>
    <t>SARMAD   ABBAS</t>
  </si>
  <si>
    <t>F2021065045</t>
  </si>
  <si>
    <t>TAIBAH  HANIF</t>
  </si>
  <si>
    <t>F2021065154</t>
  </si>
  <si>
    <t xml:space="preserve">MADEEHA AHMAD KHAN </t>
  </si>
  <si>
    <t>F2023065108</t>
  </si>
  <si>
    <t>NIMRA  ASIF</t>
  </si>
  <si>
    <t>F2021065171</t>
  </si>
  <si>
    <t>RAMEESHA   ARSHAD</t>
  </si>
  <si>
    <t>S2024065002</t>
  </si>
  <si>
    <t>F2021065329</t>
  </si>
  <si>
    <t>F2024065022</t>
  </si>
  <si>
    <t xml:space="preserve">AREESHA AMAR </t>
  </si>
  <si>
    <t>F2024065461</t>
  </si>
  <si>
    <t xml:space="preserve">NAVEERA  </t>
  </si>
  <si>
    <t>S2025065069</t>
  </si>
  <si>
    <t xml:space="preserve">DIYA ZUBAIR  </t>
  </si>
  <si>
    <t>F2024065179</t>
  </si>
  <si>
    <t xml:space="preserve">SUMMIYA RIAZ  </t>
  </si>
  <si>
    <t>S2024065060</t>
  </si>
  <si>
    <t xml:space="preserve">UZAIR  BIN  AHMAD </t>
  </si>
  <si>
    <t>Rector's and Dean's Merit List - Spring 2025</t>
  </si>
  <si>
    <t>EMAN MUNIR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</si>
</sst>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0" fillId="4" borderId="0" xfId="0" applyFill="1"/>
    <xf numFmtId="0" fontId="2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49" fontId="3" fillId="2" borderId="8" xfId="1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 readingOrder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9" fillId="0" borderId="12" xfId="0" applyNumberFormat="1" applyFont="1" applyFill="1" applyBorder="1" applyAlignment="1">
      <alignment horizontal="center" vertical="center" wrapText="1" readingOrder="1"/>
    </xf>
    <xf numFmtId="0" fontId="10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10" fillId="4" borderId="10" xfId="0" applyNumberFormat="1" applyFont="1" applyFill="1" applyBorder="1" applyAlignment="1">
      <alignment horizontal="center" vertical="center" wrapText="1"/>
    </xf>
    <xf numFmtId="0" fontId="9" fillId="4" borderId="10" xfId="0" applyNumberFormat="1" applyFont="1" applyFill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/>
    </xf>
    <xf numFmtId="0" fontId="10" fillId="0" borderId="15" xfId="0" applyNumberFormat="1" applyFont="1" applyFill="1" applyBorder="1" applyAlignment="1">
      <alignment horizontal="left" vertical="center" wrapText="1" readingOrder="1"/>
    </xf>
    <xf numFmtId="0" fontId="9" fillId="0" borderId="16" xfId="0" applyNumberFormat="1" applyFont="1" applyFill="1" applyBorder="1" applyAlignment="1">
      <alignment horizontal="left" vertical="center" wrapText="1" readingOrder="1"/>
    </xf>
    <xf numFmtId="0" fontId="9" fillId="0" borderId="7" xfId="0" applyNumberFormat="1" applyFont="1" applyFill="1" applyBorder="1" applyAlignment="1">
      <alignment horizontal="left" vertical="center" wrapText="1" readingOrder="1"/>
    </xf>
    <xf numFmtId="0" fontId="10" fillId="0" borderId="15" xfId="0" applyNumberFormat="1" applyFont="1" applyFill="1" applyBorder="1" applyAlignment="1">
      <alignment horizontal="left" vertical="center" wrapText="1"/>
    </xf>
    <xf numFmtId="0" fontId="9" fillId="0" borderId="16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left" vertical="center" wrapText="1"/>
    </xf>
    <xf numFmtId="0" fontId="10" fillId="4" borderId="16" xfId="0" applyNumberFormat="1" applyFont="1" applyFill="1" applyBorder="1" applyAlignment="1">
      <alignment horizontal="left" vertical="center" wrapText="1"/>
    </xf>
    <xf numFmtId="0" fontId="9" fillId="4" borderId="16" xfId="0" applyNumberFormat="1" applyFont="1" applyFill="1" applyBorder="1" applyAlignment="1">
      <alignment horizontal="left" vertical="center" wrapText="1"/>
    </xf>
    <xf numFmtId="0" fontId="9" fillId="4" borderId="7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horizontal="left" vertical="center" wrapText="1"/>
    </xf>
    <xf numFmtId="0" fontId="9" fillId="0" borderId="17" xfId="0" applyNumberFormat="1" applyFont="1" applyFill="1" applyBorder="1" applyAlignment="1">
      <alignment horizontal="left" vertical="center" wrapText="1"/>
    </xf>
    <xf numFmtId="0" fontId="3" fillId="2" borderId="18" xfId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horizontal="center" vertical="center" wrapText="1"/>
    </xf>
    <xf numFmtId="0" fontId="9" fillId="4" borderId="20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0" fillId="4" borderId="9" xfId="0" applyNumberFormat="1" applyFont="1" applyFill="1" applyBorder="1" applyAlignment="1">
      <alignment horizontal="center" vertical="center" wrapText="1"/>
    </xf>
    <xf numFmtId="0" fontId="9" fillId="4" borderId="14" xfId="0" applyNumberFormat="1" applyFont="1" applyFill="1" applyBorder="1" applyAlignment="1">
      <alignment horizontal="center" vertical="center" wrapText="1"/>
    </xf>
    <xf numFmtId="0" fontId="9" fillId="4" borderId="11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11" fillId="0" borderId="10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left" vertical="center" wrapText="1"/>
    </xf>
    <xf numFmtId="0" fontId="10" fillId="4" borderId="2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10" fillId="0" borderId="11" xfId="0" applyNumberFormat="1" applyFont="1" applyFill="1" applyBorder="1" applyAlignment="1">
      <alignment horizontal="center" vertical="center" wrapText="1" readingOrder="1"/>
    </xf>
    <xf numFmtId="0" fontId="10" fillId="0" borderId="17" xfId="0" applyNumberFormat="1" applyFont="1" applyFill="1" applyBorder="1" applyAlignment="1">
      <alignment horizontal="left" vertical="center" wrapText="1" readingOrder="1"/>
    </xf>
    <xf numFmtId="0" fontId="8" fillId="4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9" fillId="4" borderId="9" xfId="0" applyNumberFormat="1" applyFont="1" applyFill="1" applyBorder="1" applyAlignment="1">
      <alignment horizontal="center" vertical="center" wrapText="1"/>
    </xf>
    <xf numFmtId="0" fontId="9" fillId="0" borderId="21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horizontal="left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 wrapText="1" readingOrder="1"/>
    </xf>
    <xf numFmtId="0" fontId="3" fillId="0" borderId="23" xfId="0" applyNumberFormat="1" applyFont="1" applyFill="1" applyBorder="1" applyAlignment="1">
      <alignment horizontal="center" vertical="center" wrapText="1" readingOrder="1"/>
    </xf>
    <xf numFmtId="0" fontId="3" fillId="0" borderId="24" xfId="0" applyNumberFormat="1" applyFont="1" applyFill="1" applyBorder="1" applyAlignment="1">
      <alignment horizontal="center" vertical="center" wrapText="1" readingOrder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18"/>
  <sheetViews>
    <sheetView tabSelected="1" view="pageBreakPreview" topLeftCell="A106" zoomScale="86" zoomScaleNormal="100" zoomScaleSheetLayoutView="86" workbookViewId="0">
      <selection activeCell="B97" sqref="B97:B118"/>
    </sheetView>
  </sheetViews>
  <sheetFormatPr defaultColWidth="29.85546875" defaultRowHeight="24.95" customHeight="1" x14ac:dyDescent="0.25"/>
  <cols>
    <col min="1" max="1" width="7.42578125" style="3" customWidth="1"/>
    <col min="2" max="2" width="27.5703125" style="2" customWidth="1"/>
    <col min="3" max="3" width="18.28515625" style="3" customWidth="1"/>
    <col min="4" max="4" width="31.5703125" style="4" customWidth="1"/>
    <col min="5" max="5" width="6.28515625" style="3" customWidth="1"/>
    <col min="6" max="6" width="15.85546875" style="3" customWidth="1"/>
    <col min="7" max="16384" width="29.85546875" style="1"/>
  </cols>
  <sheetData>
    <row r="1" spans="1:6" ht="21.95" customHeight="1" x14ac:dyDescent="0.25">
      <c r="A1" s="79" t="s">
        <v>19</v>
      </c>
      <c r="B1" s="80"/>
      <c r="C1" s="80"/>
      <c r="D1" s="80"/>
      <c r="E1" s="80"/>
      <c r="F1" s="81"/>
    </row>
    <row r="2" spans="1:6" ht="21.95" customHeight="1" x14ac:dyDescent="0.25">
      <c r="A2" s="82" t="s">
        <v>7</v>
      </c>
      <c r="B2" s="83"/>
      <c r="C2" s="83"/>
      <c r="D2" s="83"/>
      <c r="E2" s="83"/>
      <c r="F2" s="84"/>
    </row>
    <row r="3" spans="1:6" ht="21.95" customHeight="1" thickBot="1" x14ac:dyDescent="0.3">
      <c r="A3" s="85" t="s">
        <v>256</v>
      </c>
      <c r="B3" s="86"/>
      <c r="C3" s="86"/>
      <c r="D3" s="86"/>
      <c r="E3" s="86"/>
      <c r="F3" s="87"/>
    </row>
    <row r="4" spans="1:6" ht="24.95" customHeight="1" thickBot="1" x14ac:dyDescent="0.3">
      <c r="A4" s="5" t="s">
        <v>5</v>
      </c>
      <c r="B4" s="9" t="s">
        <v>3</v>
      </c>
      <c r="C4" s="5" t="s">
        <v>0</v>
      </c>
      <c r="D4" s="22" t="s">
        <v>1</v>
      </c>
      <c r="E4" s="45" t="s">
        <v>2</v>
      </c>
      <c r="F4" s="35" t="s">
        <v>4</v>
      </c>
    </row>
    <row r="5" spans="1:6" ht="30" customHeight="1" x14ac:dyDescent="0.25">
      <c r="A5" s="6">
        <v>1</v>
      </c>
      <c r="B5" s="91" t="s">
        <v>29</v>
      </c>
      <c r="C5" s="10" t="s">
        <v>32</v>
      </c>
      <c r="D5" s="23" t="s">
        <v>33</v>
      </c>
      <c r="E5" s="46" t="s">
        <v>12</v>
      </c>
      <c r="F5" s="38" t="s">
        <v>9</v>
      </c>
    </row>
    <row r="6" spans="1:6" ht="30" customHeight="1" x14ac:dyDescent="0.25">
      <c r="A6" s="7">
        <v>2</v>
      </c>
      <c r="B6" s="92"/>
      <c r="C6" s="58" t="s">
        <v>124</v>
      </c>
      <c r="D6" s="59" t="s">
        <v>125</v>
      </c>
      <c r="E6" s="60" t="s">
        <v>12</v>
      </c>
      <c r="F6" s="64" t="s">
        <v>9</v>
      </c>
    </row>
    <row r="7" spans="1:6" ht="30" customHeight="1" x14ac:dyDescent="0.25">
      <c r="A7" s="7">
        <v>3</v>
      </c>
      <c r="B7" s="92"/>
      <c r="C7" s="58" t="s">
        <v>126</v>
      </c>
      <c r="D7" s="59" t="s">
        <v>127</v>
      </c>
      <c r="E7" s="60" t="s">
        <v>12</v>
      </c>
      <c r="F7" s="64" t="s">
        <v>9</v>
      </c>
    </row>
    <row r="8" spans="1:6" ht="30" customHeight="1" x14ac:dyDescent="0.25">
      <c r="A8" s="65">
        <v>4</v>
      </c>
      <c r="B8" s="92"/>
      <c r="C8" s="58" t="s">
        <v>73</v>
      </c>
      <c r="D8" s="59" t="s">
        <v>74</v>
      </c>
      <c r="E8" s="60" t="s">
        <v>12</v>
      </c>
      <c r="F8" s="64" t="s">
        <v>9</v>
      </c>
    </row>
    <row r="9" spans="1:6" ht="30" customHeight="1" x14ac:dyDescent="0.25">
      <c r="A9" s="7">
        <v>5</v>
      </c>
      <c r="B9" s="92"/>
      <c r="C9" s="58" t="s">
        <v>128</v>
      </c>
      <c r="D9" s="59" t="s">
        <v>129</v>
      </c>
      <c r="E9" s="60" t="s">
        <v>12</v>
      </c>
      <c r="F9" s="64" t="s">
        <v>9</v>
      </c>
    </row>
    <row r="10" spans="1:6" ht="30" customHeight="1" x14ac:dyDescent="0.25">
      <c r="A10" s="7">
        <v>6</v>
      </c>
      <c r="B10" s="92"/>
      <c r="C10" s="58" t="s">
        <v>75</v>
      </c>
      <c r="D10" s="59" t="s">
        <v>76</v>
      </c>
      <c r="E10" s="60" t="s">
        <v>12</v>
      </c>
      <c r="F10" s="64" t="s">
        <v>9</v>
      </c>
    </row>
    <row r="11" spans="1:6" ht="30" customHeight="1" x14ac:dyDescent="0.25">
      <c r="A11" s="65">
        <v>7</v>
      </c>
      <c r="B11" s="92"/>
      <c r="C11" s="58" t="s">
        <v>77</v>
      </c>
      <c r="D11" s="59" t="s">
        <v>78</v>
      </c>
      <c r="E11" s="60" t="s">
        <v>12</v>
      </c>
      <c r="F11" s="64" t="s">
        <v>9</v>
      </c>
    </row>
    <row r="12" spans="1:6" ht="30" customHeight="1" x14ac:dyDescent="0.25">
      <c r="A12" s="7">
        <v>8</v>
      </c>
      <c r="B12" s="92"/>
      <c r="C12" s="58" t="s">
        <v>130</v>
      </c>
      <c r="D12" s="59" t="s">
        <v>131</v>
      </c>
      <c r="E12" s="60" t="s">
        <v>12</v>
      </c>
      <c r="F12" s="61" t="s">
        <v>9</v>
      </c>
    </row>
    <row r="13" spans="1:6" ht="30" customHeight="1" x14ac:dyDescent="0.25">
      <c r="A13" s="7">
        <v>9</v>
      </c>
      <c r="B13" s="92"/>
      <c r="C13" s="11" t="s">
        <v>132</v>
      </c>
      <c r="D13" s="24" t="s">
        <v>133</v>
      </c>
      <c r="E13" s="47" t="s">
        <v>17</v>
      </c>
      <c r="F13" s="36" t="s">
        <v>10</v>
      </c>
    </row>
    <row r="14" spans="1:6" ht="30" customHeight="1" x14ac:dyDescent="0.25">
      <c r="A14" s="65">
        <v>10</v>
      </c>
      <c r="B14" s="92"/>
      <c r="C14" s="11" t="s">
        <v>134</v>
      </c>
      <c r="D14" s="24" t="s">
        <v>135</v>
      </c>
      <c r="E14" s="47" t="s">
        <v>17</v>
      </c>
      <c r="F14" s="36" t="s">
        <v>10</v>
      </c>
    </row>
    <row r="15" spans="1:6" ht="30" customHeight="1" x14ac:dyDescent="0.25">
      <c r="A15" s="7">
        <v>11</v>
      </c>
      <c r="B15" s="92"/>
      <c r="C15" s="11" t="s">
        <v>136</v>
      </c>
      <c r="D15" s="24" t="s">
        <v>137</v>
      </c>
      <c r="E15" s="47" t="s">
        <v>17</v>
      </c>
      <c r="F15" s="36" t="s">
        <v>10</v>
      </c>
    </row>
    <row r="16" spans="1:6" ht="30" customHeight="1" x14ac:dyDescent="0.25">
      <c r="A16" s="7">
        <v>12</v>
      </c>
      <c r="B16" s="92"/>
      <c r="C16" s="11" t="s">
        <v>138</v>
      </c>
      <c r="D16" s="24" t="s">
        <v>139</v>
      </c>
      <c r="E16" s="47" t="s">
        <v>42</v>
      </c>
      <c r="F16" s="36" t="s">
        <v>10</v>
      </c>
    </row>
    <row r="17" spans="1:6" ht="30" customHeight="1" x14ac:dyDescent="0.25">
      <c r="A17" s="65">
        <v>13</v>
      </c>
      <c r="B17" s="92"/>
      <c r="C17" s="11" t="s">
        <v>49</v>
      </c>
      <c r="D17" s="24" t="s">
        <v>50</v>
      </c>
      <c r="E17" s="47" t="s">
        <v>42</v>
      </c>
      <c r="F17" s="36" t="s">
        <v>10</v>
      </c>
    </row>
    <row r="18" spans="1:6" ht="30" customHeight="1" x14ac:dyDescent="0.25">
      <c r="A18" s="7">
        <v>14</v>
      </c>
      <c r="B18" s="92"/>
      <c r="C18" s="11" t="s">
        <v>140</v>
      </c>
      <c r="D18" s="24" t="s">
        <v>141</v>
      </c>
      <c r="E18" s="47" t="s">
        <v>22</v>
      </c>
      <c r="F18" s="36" t="s">
        <v>10</v>
      </c>
    </row>
    <row r="19" spans="1:6" ht="30" customHeight="1" x14ac:dyDescent="0.25">
      <c r="A19" s="7">
        <v>15</v>
      </c>
      <c r="B19" s="92"/>
      <c r="C19" s="11" t="s">
        <v>142</v>
      </c>
      <c r="D19" s="24" t="s">
        <v>143</v>
      </c>
      <c r="E19" s="47" t="s">
        <v>13</v>
      </c>
      <c r="F19" s="36" t="s">
        <v>10</v>
      </c>
    </row>
    <row r="20" spans="1:6" ht="30" customHeight="1" x14ac:dyDescent="0.25">
      <c r="A20" s="65">
        <v>16</v>
      </c>
      <c r="B20" s="92"/>
      <c r="C20" s="11" t="s">
        <v>144</v>
      </c>
      <c r="D20" s="24" t="s">
        <v>145</v>
      </c>
      <c r="E20" s="47" t="s">
        <v>13</v>
      </c>
      <c r="F20" s="36" t="s">
        <v>10</v>
      </c>
    </row>
    <row r="21" spans="1:6" ht="30" customHeight="1" x14ac:dyDescent="0.25">
      <c r="A21" s="7">
        <v>17</v>
      </c>
      <c r="B21" s="92"/>
      <c r="C21" s="11" t="s">
        <v>51</v>
      </c>
      <c r="D21" s="24" t="s">
        <v>52</v>
      </c>
      <c r="E21" s="47" t="s">
        <v>13</v>
      </c>
      <c r="F21" s="36" t="s">
        <v>10</v>
      </c>
    </row>
    <row r="22" spans="1:6" ht="30" customHeight="1" thickBot="1" x14ac:dyDescent="0.3">
      <c r="A22" s="8">
        <v>18</v>
      </c>
      <c r="B22" s="93"/>
      <c r="C22" s="12" t="s">
        <v>146</v>
      </c>
      <c r="D22" s="25" t="s">
        <v>147</v>
      </c>
      <c r="E22" s="48" t="s">
        <v>13</v>
      </c>
      <c r="F22" s="37" t="s">
        <v>10</v>
      </c>
    </row>
    <row r="23" spans="1:6" ht="30" customHeight="1" x14ac:dyDescent="0.25">
      <c r="A23" s="6">
        <v>19</v>
      </c>
      <c r="B23" s="88" t="s">
        <v>48</v>
      </c>
      <c r="C23" s="67" t="s">
        <v>57</v>
      </c>
      <c r="D23" s="68" t="s">
        <v>58</v>
      </c>
      <c r="E23" s="69" t="s">
        <v>17</v>
      </c>
      <c r="F23" s="70" t="s">
        <v>10</v>
      </c>
    </row>
    <row r="24" spans="1:6" ht="30" customHeight="1" x14ac:dyDescent="0.25">
      <c r="A24" s="7">
        <v>20</v>
      </c>
      <c r="B24" s="89"/>
      <c r="C24" s="21" t="s">
        <v>55</v>
      </c>
      <c r="D24" s="34" t="s">
        <v>56</v>
      </c>
      <c r="E24" s="18" t="s">
        <v>42</v>
      </c>
      <c r="F24" s="36" t="s">
        <v>10</v>
      </c>
    </row>
    <row r="25" spans="1:6" ht="30" customHeight="1" x14ac:dyDescent="0.25">
      <c r="A25" s="7">
        <v>21</v>
      </c>
      <c r="B25" s="89"/>
      <c r="C25" s="21" t="s">
        <v>148</v>
      </c>
      <c r="D25" s="34" t="s">
        <v>149</v>
      </c>
      <c r="E25" s="18" t="s">
        <v>42</v>
      </c>
      <c r="F25" s="36" t="s">
        <v>10</v>
      </c>
    </row>
    <row r="26" spans="1:6" ht="30" customHeight="1" x14ac:dyDescent="0.25">
      <c r="A26" s="65">
        <v>22</v>
      </c>
      <c r="B26" s="89"/>
      <c r="C26" s="21" t="s">
        <v>24</v>
      </c>
      <c r="D26" s="34" t="s">
        <v>25</v>
      </c>
      <c r="E26" s="18" t="s">
        <v>13</v>
      </c>
      <c r="F26" s="36" t="s">
        <v>10</v>
      </c>
    </row>
    <row r="27" spans="1:6" ht="30" customHeight="1" x14ac:dyDescent="0.25">
      <c r="A27" s="7">
        <v>23</v>
      </c>
      <c r="B27" s="89"/>
      <c r="C27" s="21" t="s">
        <v>150</v>
      </c>
      <c r="D27" s="34" t="s">
        <v>151</v>
      </c>
      <c r="E27" s="18" t="s">
        <v>13</v>
      </c>
      <c r="F27" s="36" t="s">
        <v>10</v>
      </c>
    </row>
    <row r="28" spans="1:6" ht="30" customHeight="1" x14ac:dyDescent="0.25">
      <c r="A28" s="7">
        <v>24</v>
      </c>
      <c r="B28" s="89"/>
      <c r="C28" s="14" t="s">
        <v>53</v>
      </c>
      <c r="D28" s="27" t="s">
        <v>54</v>
      </c>
      <c r="E28" s="18" t="s">
        <v>13</v>
      </c>
      <c r="F28" s="36" t="s">
        <v>10</v>
      </c>
    </row>
    <row r="29" spans="1:6" ht="30" customHeight="1" x14ac:dyDescent="0.25">
      <c r="A29" s="65">
        <v>25</v>
      </c>
      <c r="B29" s="89"/>
      <c r="C29" s="14" t="s">
        <v>152</v>
      </c>
      <c r="D29" s="27" t="s">
        <v>153</v>
      </c>
      <c r="E29" s="18" t="s">
        <v>13</v>
      </c>
      <c r="F29" s="36" t="s">
        <v>10</v>
      </c>
    </row>
    <row r="30" spans="1:6" ht="30" customHeight="1" x14ac:dyDescent="0.25">
      <c r="A30" s="7">
        <v>26</v>
      </c>
      <c r="B30" s="89"/>
      <c r="C30" s="14" t="s">
        <v>79</v>
      </c>
      <c r="D30" s="27" t="s">
        <v>80</v>
      </c>
      <c r="E30" s="18" t="s">
        <v>14</v>
      </c>
      <c r="F30" s="36" t="s">
        <v>10</v>
      </c>
    </row>
    <row r="31" spans="1:6" ht="30" customHeight="1" x14ac:dyDescent="0.25">
      <c r="A31" s="7">
        <v>27</v>
      </c>
      <c r="B31" s="89"/>
      <c r="C31" s="14" t="s">
        <v>81</v>
      </c>
      <c r="D31" s="27" t="s">
        <v>82</v>
      </c>
      <c r="E31" s="18" t="s">
        <v>16</v>
      </c>
      <c r="F31" s="36" t="s">
        <v>10</v>
      </c>
    </row>
    <row r="32" spans="1:6" ht="30" customHeight="1" thickBot="1" x14ac:dyDescent="0.3">
      <c r="A32" s="66">
        <v>28</v>
      </c>
      <c r="B32" s="90"/>
      <c r="C32" s="16" t="s">
        <v>154</v>
      </c>
      <c r="D32" s="29" t="s">
        <v>155</v>
      </c>
      <c r="E32" s="19" t="s">
        <v>156</v>
      </c>
      <c r="F32" s="37" t="s">
        <v>10</v>
      </c>
    </row>
    <row r="33" spans="1:6" ht="30" customHeight="1" x14ac:dyDescent="0.25">
      <c r="A33" s="6">
        <v>29</v>
      </c>
      <c r="B33" s="88" t="s">
        <v>11</v>
      </c>
      <c r="C33" s="49" t="s">
        <v>157</v>
      </c>
      <c r="D33" s="55" t="s">
        <v>158</v>
      </c>
      <c r="E33" s="49" t="s">
        <v>12</v>
      </c>
      <c r="F33" s="56" t="s">
        <v>9</v>
      </c>
    </row>
    <row r="34" spans="1:6" ht="30" customHeight="1" x14ac:dyDescent="0.25">
      <c r="A34" s="7">
        <v>30</v>
      </c>
      <c r="B34" s="89"/>
      <c r="C34" s="17" t="s">
        <v>159</v>
      </c>
      <c r="D34" s="30" t="s">
        <v>160</v>
      </c>
      <c r="E34" s="17" t="s">
        <v>12</v>
      </c>
      <c r="F34" s="40" t="s">
        <v>9</v>
      </c>
    </row>
    <row r="35" spans="1:6" ht="30" customHeight="1" x14ac:dyDescent="0.25">
      <c r="A35" s="65">
        <v>31</v>
      </c>
      <c r="B35" s="89"/>
      <c r="C35" s="17" t="s">
        <v>161</v>
      </c>
      <c r="D35" s="30" t="s">
        <v>162</v>
      </c>
      <c r="E35" s="17" t="s">
        <v>12</v>
      </c>
      <c r="F35" s="40" t="s">
        <v>9</v>
      </c>
    </row>
    <row r="36" spans="1:6" ht="30" customHeight="1" x14ac:dyDescent="0.25">
      <c r="A36" s="7">
        <v>32</v>
      </c>
      <c r="B36" s="89"/>
      <c r="C36" s="17" t="s">
        <v>83</v>
      </c>
      <c r="D36" s="30" t="s">
        <v>84</v>
      </c>
      <c r="E36" s="17" t="s">
        <v>12</v>
      </c>
      <c r="F36" s="40" t="s">
        <v>9</v>
      </c>
    </row>
    <row r="37" spans="1:6" ht="30" customHeight="1" x14ac:dyDescent="0.25">
      <c r="A37" s="7">
        <v>33</v>
      </c>
      <c r="B37" s="89"/>
      <c r="C37" s="17" t="s">
        <v>163</v>
      </c>
      <c r="D37" s="30" t="s">
        <v>164</v>
      </c>
      <c r="E37" s="17" t="s">
        <v>12</v>
      </c>
      <c r="F37" s="40" t="s">
        <v>9</v>
      </c>
    </row>
    <row r="38" spans="1:6" ht="30" customHeight="1" x14ac:dyDescent="0.25">
      <c r="A38" s="65">
        <v>34</v>
      </c>
      <c r="B38" s="89"/>
      <c r="C38" s="17" t="s">
        <v>85</v>
      </c>
      <c r="D38" s="30" t="s">
        <v>86</v>
      </c>
      <c r="E38" s="17" t="s">
        <v>12</v>
      </c>
      <c r="F38" s="40" t="s">
        <v>9</v>
      </c>
    </row>
    <row r="39" spans="1:6" ht="30" customHeight="1" x14ac:dyDescent="0.25">
      <c r="A39" s="7">
        <v>35</v>
      </c>
      <c r="B39" s="89"/>
      <c r="C39" s="17" t="s">
        <v>165</v>
      </c>
      <c r="D39" s="30" t="s">
        <v>166</v>
      </c>
      <c r="E39" s="17" t="s">
        <v>12</v>
      </c>
      <c r="F39" s="40" t="s">
        <v>9</v>
      </c>
    </row>
    <row r="40" spans="1:6" ht="30" customHeight="1" x14ac:dyDescent="0.25">
      <c r="A40" s="7">
        <v>36</v>
      </c>
      <c r="B40" s="89"/>
      <c r="C40" s="17" t="s">
        <v>87</v>
      </c>
      <c r="D40" s="30" t="s">
        <v>88</v>
      </c>
      <c r="E40" s="17" t="s">
        <v>12</v>
      </c>
      <c r="F40" s="40" t="s">
        <v>9</v>
      </c>
    </row>
    <row r="41" spans="1:6" ht="30" customHeight="1" x14ac:dyDescent="0.25">
      <c r="A41" s="65">
        <v>37</v>
      </c>
      <c r="B41" s="89"/>
      <c r="C41" s="17" t="s">
        <v>36</v>
      </c>
      <c r="D41" s="30" t="s">
        <v>37</v>
      </c>
      <c r="E41" s="17" t="s">
        <v>12</v>
      </c>
      <c r="F41" s="40" t="s">
        <v>9</v>
      </c>
    </row>
    <row r="42" spans="1:6" ht="30" customHeight="1" x14ac:dyDescent="0.25">
      <c r="A42" s="7">
        <v>38</v>
      </c>
      <c r="B42" s="89"/>
      <c r="C42" s="17" t="s">
        <v>59</v>
      </c>
      <c r="D42" s="30" t="s">
        <v>60</v>
      </c>
      <c r="E42" s="17" t="s">
        <v>12</v>
      </c>
      <c r="F42" s="40" t="s">
        <v>9</v>
      </c>
    </row>
    <row r="43" spans="1:6" ht="30" customHeight="1" x14ac:dyDescent="0.25">
      <c r="A43" s="7">
        <v>39</v>
      </c>
      <c r="B43" s="89"/>
      <c r="C43" s="17" t="s">
        <v>38</v>
      </c>
      <c r="D43" s="30" t="s">
        <v>39</v>
      </c>
      <c r="E43" s="17" t="s">
        <v>12</v>
      </c>
      <c r="F43" s="40" t="s">
        <v>9</v>
      </c>
    </row>
    <row r="44" spans="1:6" ht="30" customHeight="1" x14ac:dyDescent="0.25">
      <c r="A44" s="65">
        <v>40</v>
      </c>
      <c r="B44" s="89"/>
      <c r="C44" s="17" t="s">
        <v>40</v>
      </c>
      <c r="D44" s="30" t="s">
        <v>41</v>
      </c>
      <c r="E44" s="17" t="s">
        <v>12</v>
      </c>
      <c r="F44" s="40" t="s">
        <v>9</v>
      </c>
    </row>
    <row r="45" spans="1:6" ht="30" customHeight="1" x14ac:dyDescent="0.25">
      <c r="A45" s="7">
        <v>41</v>
      </c>
      <c r="B45" s="89"/>
      <c r="C45" s="17" t="s">
        <v>167</v>
      </c>
      <c r="D45" s="30" t="s">
        <v>168</v>
      </c>
      <c r="E45" s="17" t="s">
        <v>12</v>
      </c>
      <c r="F45" s="40" t="s">
        <v>9</v>
      </c>
    </row>
    <row r="46" spans="1:6" ht="30" customHeight="1" x14ac:dyDescent="0.25">
      <c r="A46" s="7">
        <v>42</v>
      </c>
      <c r="B46" s="89"/>
      <c r="C46" s="17" t="s">
        <v>93</v>
      </c>
      <c r="D46" s="30" t="s">
        <v>94</v>
      </c>
      <c r="E46" s="17" t="s">
        <v>12</v>
      </c>
      <c r="F46" s="40" t="s">
        <v>9</v>
      </c>
    </row>
    <row r="47" spans="1:6" ht="30" customHeight="1" x14ac:dyDescent="0.25">
      <c r="A47" s="65">
        <v>43</v>
      </c>
      <c r="B47" s="89"/>
      <c r="C47" s="17" t="s">
        <v>169</v>
      </c>
      <c r="D47" s="30" t="s">
        <v>170</v>
      </c>
      <c r="E47" s="17" t="s">
        <v>12</v>
      </c>
      <c r="F47" s="40" t="s">
        <v>9</v>
      </c>
    </row>
    <row r="48" spans="1:6" ht="30" customHeight="1" x14ac:dyDescent="0.25">
      <c r="A48" s="7">
        <v>44</v>
      </c>
      <c r="B48" s="89"/>
      <c r="C48" s="17" t="s">
        <v>171</v>
      </c>
      <c r="D48" s="30" t="s">
        <v>172</v>
      </c>
      <c r="E48" s="17" t="s">
        <v>12</v>
      </c>
      <c r="F48" s="40" t="s">
        <v>9</v>
      </c>
    </row>
    <row r="49" spans="1:6" ht="30" customHeight="1" x14ac:dyDescent="0.25">
      <c r="A49" s="7">
        <v>45</v>
      </c>
      <c r="B49" s="89"/>
      <c r="C49" s="17" t="s">
        <v>173</v>
      </c>
      <c r="D49" s="30" t="s">
        <v>174</v>
      </c>
      <c r="E49" s="17" t="s">
        <v>12</v>
      </c>
      <c r="F49" s="40" t="s">
        <v>9</v>
      </c>
    </row>
    <row r="50" spans="1:6" ht="30" customHeight="1" x14ac:dyDescent="0.25">
      <c r="A50" s="65">
        <v>46</v>
      </c>
      <c r="B50" s="89"/>
      <c r="C50" s="17" t="s">
        <v>175</v>
      </c>
      <c r="D50" s="30" t="s">
        <v>176</v>
      </c>
      <c r="E50" s="17" t="s">
        <v>12</v>
      </c>
      <c r="F50" s="40" t="s">
        <v>9</v>
      </c>
    </row>
    <row r="51" spans="1:6" ht="30" customHeight="1" x14ac:dyDescent="0.25">
      <c r="A51" s="7">
        <v>47</v>
      </c>
      <c r="B51" s="89"/>
      <c r="C51" s="18" t="s">
        <v>20</v>
      </c>
      <c r="D51" s="31" t="s">
        <v>21</v>
      </c>
      <c r="E51" s="18" t="s">
        <v>17</v>
      </c>
      <c r="F51" s="41" t="s">
        <v>10</v>
      </c>
    </row>
    <row r="52" spans="1:6" ht="30" customHeight="1" x14ac:dyDescent="0.25">
      <c r="A52" s="7">
        <v>48</v>
      </c>
      <c r="B52" s="89"/>
      <c r="C52" s="18" t="s">
        <v>95</v>
      </c>
      <c r="D52" s="31" t="s">
        <v>96</v>
      </c>
      <c r="E52" s="18" t="s">
        <v>17</v>
      </c>
      <c r="F52" s="41" t="s">
        <v>10</v>
      </c>
    </row>
    <row r="53" spans="1:6" ht="30" customHeight="1" x14ac:dyDescent="0.25">
      <c r="A53" s="65">
        <v>49</v>
      </c>
      <c r="B53" s="89"/>
      <c r="C53" s="18" t="s">
        <v>177</v>
      </c>
      <c r="D53" s="31" t="s">
        <v>178</v>
      </c>
      <c r="E53" s="18" t="s">
        <v>22</v>
      </c>
      <c r="F53" s="41" t="s">
        <v>10</v>
      </c>
    </row>
    <row r="54" spans="1:6" ht="30" customHeight="1" x14ac:dyDescent="0.25">
      <c r="A54" s="7">
        <v>50</v>
      </c>
      <c r="B54" s="89"/>
      <c r="C54" s="18" t="s">
        <v>34</v>
      </c>
      <c r="D54" s="31" t="s">
        <v>35</v>
      </c>
      <c r="E54" s="18" t="s">
        <v>13</v>
      </c>
      <c r="F54" s="41" t="s">
        <v>10</v>
      </c>
    </row>
    <row r="55" spans="1:6" ht="30" customHeight="1" x14ac:dyDescent="0.25">
      <c r="A55" s="7">
        <v>51</v>
      </c>
      <c r="B55" s="89"/>
      <c r="C55" s="18" t="s">
        <v>179</v>
      </c>
      <c r="D55" s="31" t="s">
        <v>180</v>
      </c>
      <c r="E55" s="18" t="s">
        <v>13</v>
      </c>
      <c r="F55" s="41" t="s">
        <v>10</v>
      </c>
    </row>
    <row r="56" spans="1:6" ht="30" customHeight="1" x14ac:dyDescent="0.25">
      <c r="A56" s="65">
        <v>52</v>
      </c>
      <c r="B56" s="89"/>
      <c r="C56" s="18" t="s">
        <v>181</v>
      </c>
      <c r="D56" s="31" t="s">
        <v>182</v>
      </c>
      <c r="E56" s="18" t="s">
        <v>13</v>
      </c>
      <c r="F56" s="41" t="s">
        <v>10</v>
      </c>
    </row>
    <row r="57" spans="1:6" ht="30" customHeight="1" x14ac:dyDescent="0.25">
      <c r="A57" s="7">
        <v>53</v>
      </c>
      <c r="B57" s="89"/>
      <c r="C57" s="18" t="s">
        <v>183</v>
      </c>
      <c r="D57" s="31" t="s">
        <v>184</v>
      </c>
      <c r="E57" s="18" t="s">
        <v>13</v>
      </c>
      <c r="F57" s="41" t="s">
        <v>10</v>
      </c>
    </row>
    <row r="58" spans="1:6" ht="30" customHeight="1" x14ac:dyDescent="0.25">
      <c r="A58" s="7">
        <v>54</v>
      </c>
      <c r="B58" s="89"/>
      <c r="C58" s="18" t="s">
        <v>89</v>
      </c>
      <c r="D58" s="31" t="s">
        <v>90</v>
      </c>
      <c r="E58" s="18" t="s">
        <v>13</v>
      </c>
      <c r="F58" s="41" t="s">
        <v>10</v>
      </c>
    </row>
    <row r="59" spans="1:6" ht="30" customHeight="1" x14ac:dyDescent="0.25">
      <c r="A59" s="65">
        <v>55</v>
      </c>
      <c r="B59" s="89"/>
      <c r="C59" s="18" t="s">
        <v>91</v>
      </c>
      <c r="D59" s="31" t="s">
        <v>92</v>
      </c>
      <c r="E59" s="18" t="s">
        <v>13</v>
      </c>
      <c r="F59" s="41" t="s">
        <v>10</v>
      </c>
    </row>
    <row r="60" spans="1:6" ht="30" customHeight="1" x14ac:dyDescent="0.25">
      <c r="A60" s="7">
        <v>56</v>
      </c>
      <c r="B60" s="89"/>
      <c r="C60" s="18" t="s">
        <v>185</v>
      </c>
      <c r="D60" s="31" t="s">
        <v>186</v>
      </c>
      <c r="E60" s="18" t="s">
        <v>13</v>
      </c>
      <c r="F60" s="41" t="s">
        <v>10</v>
      </c>
    </row>
    <row r="61" spans="1:6" ht="30" customHeight="1" x14ac:dyDescent="0.25">
      <c r="A61" s="7">
        <v>57</v>
      </c>
      <c r="B61" s="89"/>
      <c r="C61" s="18" t="s">
        <v>187</v>
      </c>
      <c r="D61" s="31" t="s">
        <v>188</v>
      </c>
      <c r="E61" s="18" t="s">
        <v>13</v>
      </c>
      <c r="F61" s="41" t="s">
        <v>10</v>
      </c>
    </row>
    <row r="62" spans="1:6" ht="30" customHeight="1" x14ac:dyDescent="0.25">
      <c r="A62" s="65">
        <v>58</v>
      </c>
      <c r="B62" s="89"/>
      <c r="C62" s="18" t="s">
        <v>189</v>
      </c>
      <c r="D62" s="31" t="s">
        <v>190</v>
      </c>
      <c r="E62" s="18" t="s">
        <v>13</v>
      </c>
      <c r="F62" s="41" t="s">
        <v>10</v>
      </c>
    </row>
    <row r="63" spans="1:6" ht="30" customHeight="1" x14ac:dyDescent="0.25">
      <c r="A63" s="7">
        <v>59</v>
      </c>
      <c r="B63" s="89"/>
      <c r="C63" s="18" t="s">
        <v>191</v>
      </c>
      <c r="D63" s="31" t="s">
        <v>192</v>
      </c>
      <c r="E63" s="18" t="s">
        <v>13</v>
      </c>
      <c r="F63" s="41" t="s">
        <v>10</v>
      </c>
    </row>
    <row r="64" spans="1:6" ht="30" customHeight="1" x14ac:dyDescent="0.25">
      <c r="A64" s="7">
        <v>60</v>
      </c>
      <c r="B64" s="89"/>
      <c r="C64" s="18" t="s">
        <v>193</v>
      </c>
      <c r="D64" s="31" t="s">
        <v>194</v>
      </c>
      <c r="E64" s="18" t="s">
        <v>13</v>
      </c>
      <c r="F64" s="41" t="s">
        <v>10</v>
      </c>
    </row>
    <row r="65" spans="1:6" ht="30" customHeight="1" x14ac:dyDescent="0.25">
      <c r="A65" s="65">
        <v>61</v>
      </c>
      <c r="B65" s="89"/>
      <c r="C65" s="18" t="s">
        <v>97</v>
      </c>
      <c r="D65" s="31" t="s">
        <v>98</v>
      </c>
      <c r="E65" s="18" t="s">
        <v>13</v>
      </c>
      <c r="F65" s="41" t="s">
        <v>10</v>
      </c>
    </row>
    <row r="66" spans="1:6" ht="30" customHeight="1" x14ac:dyDescent="0.25">
      <c r="A66" s="7">
        <v>62</v>
      </c>
      <c r="B66" s="89"/>
      <c r="C66" s="50" t="s">
        <v>195</v>
      </c>
      <c r="D66" s="57" t="s">
        <v>196</v>
      </c>
      <c r="E66" s="50" t="s">
        <v>13</v>
      </c>
      <c r="F66" s="41" t="s">
        <v>10</v>
      </c>
    </row>
    <row r="67" spans="1:6" ht="30" customHeight="1" thickBot="1" x14ac:dyDescent="0.3">
      <c r="A67" s="8">
        <v>63</v>
      </c>
      <c r="B67" s="90"/>
      <c r="C67" s="19" t="s">
        <v>197</v>
      </c>
      <c r="D67" s="32" t="s">
        <v>198</v>
      </c>
      <c r="E67" s="19" t="s">
        <v>13</v>
      </c>
      <c r="F67" s="42" t="s">
        <v>10</v>
      </c>
    </row>
    <row r="68" spans="1:6" ht="30" customHeight="1" thickBot="1" x14ac:dyDescent="0.3">
      <c r="A68" s="71">
        <v>64</v>
      </c>
      <c r="B68" s="75" t="s">
        <v>99</v>
      </c>
      <c r="C68" s="72" t="s">
        <v>199</v>
      </c>
      <c r="D68" s="73" t="s">
        <v>200</v>
      </c>
      <c r="E68" s="72" t="s">
        <v>201</v>
      </c>
      <c r="F68" s="74" t="s">
        <v>10</v>
      </c>
    </row>
    <row r="69" spans="1:6" ht="30" customHeight="1" x14ac:dyDescent="0.25">
      <c r="A69" s="6">
        <v>65</v>
      </c>
      <c r="B69" s="88" t="s">
        <v>8</v>
      </c>
      <c r="C69" s="13" t="s">
        <v>61</v>
      </c>
      <c r="D69" s="26" t="s">
        <v>62</v>
      </c>
      <c r="E69" s="49" t="s">
        <v>12</v>
      </c>
      <c r="F69" s="43" t="s">
        <v>9</v>
      </c>
    </row>
    <row r="70" spans="1:6" ht="30" customHeight="1" x14ac:dyDescent="0.25">
      <c r="A70" s="7">
        <v>66</v>
      </c>
      <c r="B70" s="89"/>
      <c r="C70" s="62" t="s">
        <v>30</v>
      </c>
      <c r="D70" s="63" t="s">
        <v>31</v>
      </c>
      <c r="E70" s="17" t="s">
        <v>12</v>
      </c>
      <c r="F70" s="44" t="s">
        <v>9</v>
      </c>
    </row>
    <row r="71" spans="1:6" ht="30" customHeight="1" x14ac:dyDescent="0.25">
      <c r="A71" s="65">
        <v>67</v>
      </c>
      <c r="B71" s="89"/>
      <c r="C71" s="62" t="s">
        <v>26</v>
      </c>
      <c r="D71" s="63" t="s">
        <v>27</v>
      </c>
      <c r="E71" s="17" t="s">
        <v>12</v>
      </c>
      <c r="F71" s="44" t="s">
        <v>9</v>
      </c>
    </row>
    <row r="72" spans="1:6" ht="30" customHeight="1" x14ac:dyDescent="0.25">
      <c r="A72" s="7">
        <v>68</v>
      </c>
      <c r="B72" s="89"/>
      <c r="C72" s="20" t="s">
        <v>202</v>
      </c>
      <c r="D72" s="33" t="s">
        <v>203</v>
      </c>
      <c r="E72" s="17" t="s">
        <v>12</v>
      </c>
      <c r="F72" s="44" t="s">
        <v>9</v>
      </c>
    </row>
    <row r="73" spans="1:6" ht="30" customHeight="1" x14ac:dyDescent="0.25">
      <c r="A73" s="7">
        <v>69</v>
      </c>
      <c r="B73" s="89"/>
      <c r="C73" s="14" t="s">
        <v>102</v>
      </c>
      <c r="D73" s="27" t="s">
        <v>103</v>
      </c>
      <c r="E73" s="18" t="s">
        <v>17</v>
      </c>
      <c r="F73" s="36" t="s">
        <v>10</v>
      </c>
    </row>
    <row r="74" spans="1:6" ht="30" customHeight="1" x14ac:dyDescent="0.25">
      <c r="A74" s="65">
        <v>70</v>
      </c>
      <c r="B74" s="89"/>
      <c r="C74" s="14" t="s">
        <v>204</v>
      </c>
      <c r="D74" s="27" t="s">
        <v>205</v>
      </c>
      <c r="E74" s="18" t="s">
        <v>17</v>
      </c>
      <c r="F74" s="36" t="s">
        <v>10</v>
      </c>
    </row>
    <row r="75" spans="1:6" ht="30" customHeight="1" x14ac:dyDescent="0.25">
      <c r="A75" s="7">
        <v>71</v>
      </c>
      <c r="B75" s="89"/>
      <c r="C75" s="14" t="s">
        <v>206</v>
      </c>
      <c r="D75" s="27" t="s">
        <v>207</v>
      </c>
      <c r="E75" s="18" t="s">
        <v>42</v>
      </c>
      <c r="F75" s="36" t="s">
        <v>10</v>
      </c>
    </row>
    <row r="76" spans="1:6" ht="30" customHeight="1" x14ac:dyDescent="0.25">
      <c r="A76" s="7">
        <v>72</v>
      </c>
      <c r="B76" s="89"/>
      <c r="C76" s="14" t="s">
        <v>100</v>
      </c>
      <c r="D76" s="27" t="s">
        <v>101</v>
      </c>
      <c r="E76" s="18" t="s">
        <v>13</v>
      </c>
      <c r="F76" s="36" t="s">
        <v>10</v>
      </c>
    </row>
    <row r="77" spans="1:6" ht="30" customHeight="1" x14ac:dyDescent="0.25">
      <c r="A77" s="65">
        <v>73</v>
      </c>
      <c r="B77" s="89"/>
      <c r="C77" s="14" t="s">
        <v>208</v>
      </c>
      <c r="D77" s="27" t="s">
        <v>209</v>
      </c>
      <c r="E77" s="18" t="s">
        <v>13</v>
      </c>
      <c r="F77" s="36" t="s">
        <v>10</v>
      </c>
    </row>
    <row r="78" spans="1:6" ht="30" customHeight="1" x14ac:dyDescent="0.25">
      <c r="A78" s="7">
        <v>74</v>
      </c>
      <c r="B78" s="89"/>
      <c r="C78" s="14" t="s">
        <v>210</v>
      </c>
      <c r="D78" s="27" t="s">
        <v>211</v>
      </c>
      <c r="E78" s="18" t="s">
        <v>13</v>
      </c>
      <c r="F78" s="36" t="s">
        <v>10</v>
      </c>
    </row>
    <row r="79" spans="1:6" ht="30" customHeight="1" x14ac:dyDescent="0.25">
      <c r="A79" s="7">
        <v>75</v>
      </c>
      <c r="B79" s="89"/>
      <c r="C79" s="15" t="s">
        <v>212</v>
      </c>
      <c r="D79" s="28" t="s">
        <v>213</v>
      </c>
      <c r="E79" s="50" t="s">
        <v>13</v>
      </c>
      <c r="F79" s="36" t="s">
        <v>10</v>
      </c>
    </row>
    <row r="80" spans="1:6" ht="30" customHeight="1" x14ac:dyDescent="0.25">
      <c r="A80" s="65">
        <v>76</v>
      </c>
      <c r="B80" s="89"/>
      <c r="C80" s="15" t="s">
        <v>214</v>
      </c>
      <c r="D80" s="28" t="s">
        <v>215</v>
      </c>
      <c r="E80" s="50" t="s">
        <v>16</v>
      </c>
      <c r="F80" s="36" t="s">
        <v>10</v>
      </c>
    </row>
    <row r="81" spans="1:6" ht="30" customHeight="1" x14ac:dyDescent="0.25">
      <c r="A81" s="7">
        <v>77</v>
      </c>
      <c r="B81" s="89"/>
      <c r="C81" s="15" t="s">
        <v>216</v>
      </c>
      <c r="D81" s="28" t="s">
        <v>217</v>
      </c>
      <c r="E81" s="50" t="s">
        <v>156</v>
      </c>
      <c r="F81" s="36" t="s">
        <v>10</v>
      </c>
    </row>
    <row r="82" spans="1:6" ht="30" customHeight="1" x14ac:dyDescent="0.25">
      <c r="A82" s="7">
        <v>78</v>
      </c>
      <c r="B82" s="89"/>
      <c r="C82" s="15" t="s">
        <v>104</v>
      </c>
      <c r="D82" s="28" t="s">
        <v>105</v>
      </c>
      <c r="E82" s="50" t="s">
        <v>156</v>
      </c>
      <c r="F82" s="36" t="s">
        <v>10</v>
      </c>
    </row>
    <row r="83" spans="1:6" ht="30" customHeight="1" x14ac:dyDescent="0.25">
      <c r="A83" s="65">
        <v>79</v>
      </c>
      <c r="B83" s="89"/>
      <c r="C83" s="15" t="s">
        <v>218</v>
      </c>
      <c r="D83" s="28" t="s">
        <v>219</v>
      </c>
      <c r="E83" s="50" t="s">
        <v>156</v>
      </c>
      <c r="F83" s="36" t="s">
        <v>10</v>
      </c>
    </row>
    <row r="84" spans="1:6" ht="30" customHeight="1" thickBot="1" x14ac:dyDescent="0.3">
      <c r="A84" s="8">
        <v>80</v>
      </c>
      <c r="B84" s="90"/>
      <c r="C84" s="16" t="s">
        <v>106</v>
      </c>
      <c r="D84" s="29" t="s">
        <v>107</v>
      </c>
      <c r="E84" s="19" t="s">
        <v>156</v>
      </c>
      <c r="F84" s="37" t="s">
        <v>10</v>
      </c>
    </row>
    <row r="85" spans="1:6" ht="30" customHeight="1" x14ac:dyDescent="0.25">
      <c r="A85" s="6">
        <v>81</v>
      </c>
      <c r="B85" s="88" t="s">
        <v>23</v>
      </c>
      <c r="C85" s="13" t="s">
        <v>220</v>
      </c>
      <c r="D85" s="26" t="s">
        <v>221</v>
      </c>
      <c r="E85" s="49" t="s">
        <v>12</v>
      </c>
      <c r="F85" s="43" t="s">
        <v>9</v>
      </c>
    </row>
    <row r="86" spans="1:6" ht="30" customHeight="1" x14ac:dyDescent="0.25">
      <c r="A86" s="65">
        <v>82</v>
      </c>
      <c r="B86" s="89"/>
      <c r="C86" s="62" t="s">
        <v>63</v>
      </c>
      <c r="D86" s="63" t="s">
        <v>64</v>
      </c>
      <c r="E86" s="17" t="s">
        <v>12</v>
      </c>
      <c r="F86" s="44" t="s">
        <v>9</v>
      </c>
    </row>
    <row r="87" spans="1:6" ht="30" customHeight="1" x14ac:dyDescent="0.25">
      <c r="A87" s="7">
        <v>83</v>
      </c>
      <c r="B87" s="89"/>
      <c r="C87" s="21" t="s">
        <v>222</v>
      </c>
      <c r="D87" s="34" t="s">
        <v>223</v>
      </c>
      <c r="E87" s="51" t="s">
        <v>42</v>
      </c>
      <c r="F87" s="36" t="s">
        <v>10</v>
      </c>
    </row>
    <row r="88" spans="1:6" ht="30" customHeight="1" x14ac:dyDescent="0.25">
      <c r="A88" s="7">
        <v>84</v>
      </c>
      <c r="B88" s="89"/>
      <c r="C88" s="21" t="s">
        <v>224</v>
      </c>
      <c r="D88" s="34" t="s">
        <v>225</v>
      </c>
      <c r="E88" s="51" t="s">
        <v>13</v>
      </c>
      <c r="F88" s="36" t="s">
        <v>10</v>
      </c>
    </row>
    <row r="89" spans="1:6" ht="30" customHeight="1" x14ac:dyDescent="0.25">
      <c r="A89" s="65">
        <v>85</v>
      </c>
      <c r="B89" s="89"/>
      <c r="C89" s="21" t="s">
        <v>46</v>
      </c>
      <c r="D89" s="34" t="s">
        <v>47</v>
      </c>
      <c r="E89" s="51" t="s">
        <v>156</v>
      </c>
      <c r="F89" s="36" t="s">
        <v>10</v>
      </c>
    </row>
    <row r="90" spans="1:6" ht="30" customHeight="1" x14ac:dyDescent="0.25">
      <c r="A90" s="7">
        <v>86</v>
      </c>
      <c r="B90" s="89"/>
      <c r="C90" s="21" t="s">
        <v>226</v>
      </c>
      <c r="D90" s="34" t="s">
        <v>227</v>
      </c>
      <c r="E90" s="51" t="s">
        <v>28</v>
      </c>
      <c r="F90" s="36" t="s">
        <v>10</v>
      </c>
    </row>
    <row r="91" spans="1:6" ht="30" customHeight="1" x14ac:dyDescent="0.25">
      <c r="A91" s="7">
        <v>87</v>
      </c>
      <c r="B91" s="89"/>
      <c r="C91" s="21" t="s">
        <v>108</v>
      </c>
      <c r="D91" s="34" t="s">
        <v>109</v>
      </c>
      <c r="E91" s="51" t="s">
        <v>28</v>
      </c>
      <c r="F91" s="36" t="s">
        <v>10</v>
      </c>
    </row>
    <row r="92" spans="1:6" ht="30" customHeight="1" x14ac:dyDescent="0.25">
      <c r="A92" s="65">
        <v>88</v>
      </c>
      <c r="B92" s="89"/>
      <c r="C92" s="21" t="s">
        <v>228</v>
      </c>
      <c r="D92" s="34" t="s">
        <v>229</v>
      </c>
      <c r="E92" s="51" t="s">
        <v>43</v>
      </c>
      <c r="F92" s="36" t="s">
        <v>10</v>
      </c>
    </row>
    <row r="93" spans="1:6" ht="30" customHeight="1" x14ac:dyDescent="0.25">
      <c r="A93" s="7">
        <v>89</v>
      </c>
      <c r="B93" s="89"/>
      <c r="C93" s="21" t="s">
        <v>230</v>
      </c>
      <c r="D93" s="34" t="s">
        <v>231</v>
      </c>
      <c r="E93" s="51" t="s">
        <v>18</v>
      </c>
      <c r="F93" s="36" t="s">
        <v>10</v>
      </c>
    </row>
    <row r="94" spans="1:6" ht="30" customHeight="1" x14ac:dyDescent="0.25">
      <c r="A94" s="7">
        <v>90</v>
      </c>
      <c r="B94" s="89"/>
      <c r="C94" s="14" t="s">
        <v>232</v>
      </c>
      <c r="D94" s="27" t="s">
        <v>233</v>
      </c>
      <c r="E94" s="18" t="s">
        <v>18</v>
      </c>
      <c r="F94" s="36" t="s">
        <v>10</v>
      </c>
    </row>
    <row r="95" spans="1:6" ht="30" customHeight="1" x14ac:dyDescent="0.25">
      <c r="A95" s="65">
        <v>91</v>
      </c>
      <c r="B95" s="89"/>
      <c r="C95" s="14" t="s">
        <v>44</v>
      </c>
      <c r="D95" s="27" t="s">
        <v>45</v>
      </c>
      <c r="E95" s="18" t="s">
        <v>18</v>
      </c>
      <c r="F95" s="36" t="s">
        <v>10</v>
      </c>
    </row>
    <row r="96" spans="1:6" ht="30" customHeight="1" thickBot="1" x14ac:dyDescent="0.3">
      <c r="A96" s="8">
        <v>92</v>
      </c>
      <c r="B96" s="90"/>
      <c r="C96" s="16" t="s">
        <v>234</v>
      </c>
      <c r="D96" s="29" t="s">
        <v>235</v>
      </c>
      <c r="E96" s="19" t="s">
        <v>15</v>
      </c>
      <c r="F96" s="37" t="s">
        <v>10</v>
      </c>
    </row>
    <row r="97" spans="1:6" ht="30" customHeight="1" x14ac:dyDescent="0.25">
      <c r="A97" s="6">
        <v>93</v>
      </c>
      <c r="B97" s="76" t="s">
        <v>6</v>
      </c>
      <c r="C97" s="13" t="s">
        <v>236</v>
      </c>
      <c r="D97" s="26" t="s">
        <v>237</v>
      </c>
      <c r="E97" s="52" t="s">
        <v>12</v>
      </c>
      <c r="F97" s="38" t="s">
        <v>9</v>
      </c>
    </row>
    <row r="98" spans="1:6" ht="30" customHeight="1" x14ac:dyDescent="0.25">
      <c r="A98" s="65">
        <v>94</v>
      </c>
      <c r="B98" s="77"/>
      <c r="C98" s="20" t="s">
        <v>238</v>
      </c>
      <c r="D98" s="33" t="s">
        <v>239</v>
      </c>
      <c r="E98" s="53" t="s">
        <v>12</v>
      </c>
      <c r="F98" s="39" t="s">
        <v>9</v>
      </c>
    </row>
    <row r="99" spans="1:6" ht="30" customHeight="1" x14ac:dyDescent="0.25">
      <c r="A99" s="7">
        <v>95</v>
      </c>
      <c r="B99" s="77"/>
      <c r="C99" s="20" t="s">
        <v>67</v>
      </c>
      <c r="D99" s="33" t="s">
        <v>68</v>
      </c>
      <c r="E99" s="53" t="s">
        <v>12</v>
      </c>
      <c r="F99" s="39" t="s">
        <v>9</v>
      </c>
    </row>
    <row r="100" spans="1:6" ht="30" customHeight="1" x14ac:dyDescent="0.25">
      <c r="A100" s="7">
        <v>96</v>
      </c>
      <c r="B100" s="77"/>
      <c r="C100" s="20" t="s">
        <v>110</v>
      </c>
      <c r="D100" s="33" t="s">
        <v>111</v>
      </c>
      <c r="E100" s="53" t="s">
        <v>12</v>
      </c>
      <c r="F100" s="39" t="s">
        <v>9</v>
      </c>
    </row>
    <row r="101" spans="1:6" ht="30" customHeight="1" x14ac:dyDescent="0.25">
      <c r="A101" s="65">
        <v>97</v>
      </c>
      <c r="B101" s="77"/>
      <c r="C101" s="20" t="s">
        <v>122</v>
      </c>
      <c r="D101" s="33" t="s">
        <v>123</v>
      </c>
      <c r="E101" s="53" t="s">
        <v>12</v>
      </c>
      <c r="F101" s="39" t="s">
        <v>9</v>
      </c>
    </row>
    <row r="102" spans="1:6" ht="30" customHeight="1" x14ac:dyDescent="0.25">
      <c r="A102" s="7">
        <v>98</v>
      </c>
      <c r="B102" s="77"/>
      <c r="C102" s="20" t="s">
        <v>112</v>
      </c>
      <c r="D102" s="33" t="s">
        <v>113</v>
      </c>
      <c r="E102" s="53" t="s">
        <v>12</v>
      </c>
      <c r="F102" s="39" t="s">
        <v>9</v>
      </c>
    </row>
    <row r="103" spans="1:6" ht="30" customHeight="1" x14ac:dyDescent="0.25">
      <c r="A103" s="7">
        <v>99</v>
      </c>
      <c r="B103" s="77"/>
      <c r="C103" s="20" t="s">
        <v>114</v>
      </c>
      <c r="D103" s="33" t="s">
        <v>115</v>
      </c>
      <c r="E103" s="53" t="s">
        <v>12</v>
      </c>
      <c r="F103" s="39" t="s">
        <v>9</v>
      </c>
    </row>
    <row r="104" spans="1:6" ht="30" customHeight="1" x14ac:dyDescent="0.25">
      <c r="A104" s="65">
        <v>100</v>
      </c>
      <c r="B104" s="77"/>
      <c r="C104" s="20" t="s">
        <v>116</v>
      </c>
      <c r="D104" s="33" t="s">
        <v>117</v>
      </c>
      <c r="E104" s="53" t="s">
        <v>12</v>
      </c>
      <c r="F104" s="39" t="s">
        <v>9</v>
      </c>
    </row>
    <row r="105" spans="1:6" ht="30" customHeight="1" x14ac:dyDescent="0.25">
      <c r="A105" s="7">
        <v>101</v>
      </c>
      <c r="B105" s="77"/>
      <c r="C105" s="20" t="s">
        <v>118</v>
      </c>
      <c r="D105" s="33" t="s">
        <v>119</v>
      </c>
      <c r="E105" s="53" t="s">
        <v>12</v>
      </c>
      <c r="F105" s="39" t="s">
        <v>9</v>
      </c>
    </row>
    <row r="106" spans="1:6" ht="30" customHeight="1" x14ac:dyDescent="0.25">
      <c r="A106" s="7">
        <v>102</v>
      </c>
      <c r="B106" s="77"/>
      <c r="C106" s="20" t="s">
        <v>71</v>
      </c>
      <c r="D106" s="33" t="s">
        <v>72</v>
      </c>
      <c r="E106" s="53" t="s">
        <v>12</v>
      </c>
      <c r="F106" s="39" t="s">
        <v>9</v>
      </c>
    </row>
    <row r="107" spans="1:6" ht="30" customHeight="1" x14ac:dyDescent="0.25">
      <c r="A107" s="65">
        <v>103</v>
      </c>
      <c r="B107" s="77"/>
      <c r="C107" s="14" t="s">
        <v>240</v>
      </c>
      <c r="D107" s="27" t="s">
        <v>241</v>
      </c>
      <c r="E107" s="54" t="s">
        <v>42</v>
      </c>
      <c r="F107" s="36" t="s">
        <v>10</v>
      </c>
    </row>
    <row r="108" spans="1:6" ht="30" customHeight="1" x14ac:dyDescent="0.25">
      <c r="A108" s="7">
        <v>104</v>
      </c>
      <c r="B108" s="77"/>
      <c r="C108" s="14" t="s">
        <v>242</v>
      </c>
      <c r="D108" s="27" t="s">
        <v>243</v>
      </c>
      <c r="E108" s="54" t="s">
        <v>13</v>
      </c>
      <c r="F108" s="36" t="s">
        <v>10</v>
      </c>
    </row>
    <row r="109" spans="1:6" ht="30" customHeight="1" x14ac:dyDescent="0.25">
      <c r="A109" s="7">
        <v>105</v>
      </c>
      <c r="B109" s="77"/>
      <c r="C109" s="14" t="s">
        <v>65</v>
      </c>
      <c r="D109" s="27" t="s">
        <v>66</v>
      </c>
      <c r="E109" s="54" t="s">
        <v>13</v>
      </c>
      <c r="F109" s="36" t="s">
        <v>10</v>
      </c>
    </row>
    <row r="110" spans="1:6" ht="30" customHeight="1" x14ac:dyDescent="0.25">
      <c r="A110" s="65">
        <v>106</v>
      </c>
      <c r="B110" s="77"/>
      <c r="C110" s="14" t="s">
        <v>244</v>
      </c>
      <c r="D110" s="27" t="s">
        <v>98</v>
      </c>
      <c r="E110" s="18" t="s">
        <v>13</v>
      </c>
      <c r="F110" s="36" t="s">
        <v>10</v>
      </c>
    </row>
    <row r="111" spans="1:6" ht="30" customHeight="1" x14ac:dyDescent="0.25">
      <c r="A111" s="7">
        <v>107</v>
      </c>
      <c r="B111" s="77"/>
      <c r="C111" s="14" t="s">
        <v>69</v>
      </c>
      <c r="D111" s="27" t="s">
        <v>70</v>
      </c>
      <c r="E111" s="54" t="s">
        <v>13</v>
      </c>
      <c r="F111" s="36" t="s">
        <v>10</v>
      </c>
    </row>
    <row r="112" spans="1:6" ht="30" customHeight="1" x14ac:dyDescent="0.25">
      <c r="A112" s="7">
        <v>108</v>
      </c>
      <c r="B112" s="77"/>
      <c r="C112" s="14" t="s">
        <v>245</v>
      </c>
      <c r="D112" s="27" t="s">
        <v>257</v>
      </c>
      <c r="E112" s="18" t="s">
        <v>14</v>
      </c>
      <c r="F112" s="36" t="s">
        <v>10</v>
      </c>
    </row>
    <row r="113" spans="1:6" ht="30" customHeight="1" x14ac:dyDescent="0.25">
      <c r="A113" s="65">
        <v>109</v>
      </c>
      <c r="B113" s="77"/>
      <c r="C113" s="14" t="s">
        <v>246</v>
      </c>
      <c r="D113" s="27" t="s">
        <v>247</v>
      </c>
      <c r="E113" s="18" t="s">
        <v>14</v>
      </c>
      <c r="F113" s="36" t="s">
        <v>10</v>
      </c>
    </row>
    <row r="114" spans="1:6" ht="30" customHeight="1" x14ac:dyDescent="0.25">
      <c r="A114" s="7">
        <v>110</v>
      </c>
      <c r="B114" s="77"/>
      <c r="C114" s="14" t="s">
        <v>248</v>
      </c>
      <c r="D114" s="27" t="s">
        <v>249</v>
      </c>
      <c r="E114" s="18" t="s">
        <v>14</v>
      </c>
      <c r="F114" s="36" t="s">
        <v>10</v>
      </c>
    </row>
    <row r="115" spans="1:6" ht="30" customHeight="1" x14ac:dyDescent="0.25">
      <c r="A115" s="7">
        <v>111</v>
      </c>
      <c r="B115" s="77"/>
      <c r="C115" s="14" t="s">
        <v>250</v>
      </c>
      <c r="D115" s="27" t="s">
        <v>251</v>
      </c>
      <c r="E115" s="18" t="s">
        <v>14</v>
      </c>
      <c r="F115" s="36" t="s">
        <v>10</v>
      </c>
    </row>
    <row r="116" spans="1:6" ht="30" customHeight="1" x14ac:dyDescent="0.25">
      <c r="A116" s="65">
        <v>112</v>
      </c>
      <c r="B116" s="77"/>
      <c r="C116" s="14" t="s">
        <v>120</v>
      </c>
      <c r="D116" s="27" t="s">
        <v>121</v>
      </c>
      <c r="E116" s="18" t="s">
        <v>16</v>
      </c>
      <c r="F116" s="36" t="s">
        <v>10</v>
      </c>
    </row>
    <row r="117" spans="1:6" ht="30" customHeight="1" x14ac:dyDescent="0.25">
      <c r="A117" s="7">
        <v>113</v>
      </c>
      <c r="B117" s="77"/>
      <c r="C117" s="14" t="s">
        <v>252</v>
      </c>
      <c r="D117" s="27" t="s">
        <v>253</v>
      </c>
      <c r="E117" s="18" t="s">
        <v>16</v>
      </c>
      <c r="F117" s="36" t="s">
        <v>10</v>
      </c>
    </row>
    <row r="118" spans="1:6" ht="30" customHeight="1" thickBot="1" x14ac:dyDescent="0.3">
      <c r="A118" s="8">
        <v>114</v>
      </c>
      <c r="B118" s="78"/>
      <c r="C118" s="16" t="s">
        <v>254</v>
      </c>
      <c r="D118" s="29" t="s">
        <v>255</v>
      </c>
      <c r="E118" s="19" t="s">
        <v>16</v>
      </c>
      <c r="F118" s="37" t="s">
        <v>10</v>
      </c>
    </row>
  </sheetData>
  <mergeCells count="9">
    <mergeCell ref="B97:B118"/>
    <mergeCell ref="A1:F1"/>
    <mergeCell ref="A2:F2"/>
    <mergeCell ref="A3:F3"/>
    <mergeCell ref="B23:B32"/>
    <mergeCell ref="B5:B22"/>
    <mergeCell ref="B33:B67"/>
    <mergeCell ref="B69:B84"/>
    <mergeCell ref="B85:B96"/>
  </mergeCells>
  <phoneticPr fontId="12" type="noConversion"/>
  <conditionalFormatting sqref="E69 E23:E32 E72:E100 E107:E118">
    <cfRule type="cellIs" dxfId="4" priority="17" operator="lessThan">
      <formula>3.7</formula>
    </cfRule>
  </conditionalFormatting>
  <conditionalFormatting sqref="E70">
    <cfRule type="cellIs" dxfId="3" priority="7" operator="lessThan">
      <formula>3.7</formula>
    </cfRule>
  </conditionalFormatting>
  <conditionalFormatting sqref="E101:E103 E105:E106">
    <cfRule type="cellIs" dxfId="2" priority="4" operator="lessThan">
      <formula>3.7</formula>
    </cfRule>
  </conditionalFormatting>
  <conditionalFormatting sqref="E104">
    <cfRule type="cellIs" dxfId="1" priority="3" operator="lessThan">
      <formula>3.7</formula>
    </cfRule>
  </conditionalFormatting>
  <conditionalFormatting sqref="E71">
    <cfRule type="cellIs" dxfId="0" priority="1" operator="lessThan">
      <formula>3.7</formula>
    </cfRule>
  </conditionalFormatting>
  <printOptions horizontalCentered="1"/>
  <pageMargins left="0.7" right="0.7" top="0.75" bottom="0.95" header="0.3" footer="0.3"/>
  <pageSetup paperSize="9" scale="81" fitToHeight="5" orientation="portrait" r:id="rId1"/>
  <headerFooter>
    <oddFooter>&amp;L&amp;"-,Bold"&amp;14______________________
Controller Examinations&amp;C&amp;"-,Bold"&amp;14______________________
Rector&amp;R
&amp;P of &amp;N</oddFooter>
  </headerFooter>
  <rowBreaks count="5" manualBreakCount="5">
    <brk id="24" max="5" man="1"/>
    <brk id="44" max="5" man="1"/>
    <brk id="64" max="5" man="1"/>
    <brk id="84" max="5" man="1"/>
    <brk id="10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SST </vt:lpstr>
      <vt:lpstr>'SST '!Print_Area</vt:lpstr>
      <vt:lpstr>'SST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2025-10-17T06:10:14Z</dcterms:modified>
</cp:coreProperties>
</file>