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4-03\For Web BS\"/>
    </mc:Choice>
  </mc:AlternateContent>
  <xr:revisionPtr revIDLastSave="0" documentId="13_ncr:1_{6400A9FF-CB9D-41EF-A0C0-92246B4360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DT" sheetId="4" r:id="rId1"/>
  </sheets>
  <definedNames>
    <definedName name="_xlnm._FilterDatabase" localSheetId="0" hidden="1">SDT!$A$4:$F$61</definedName>
    <definedName name="_xlnm.Print_Area" localSheetId="0">SDT!$A$1:$F$61</definedName>
    <definedName name="_xlnm.Print_Titles" localSheetId="0">SDT!$1:$4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<sst xmlns="http://schemas.openxmlformats.org/spreadsheetml/2006/main" count="245" uniqueCount="155">
  <si>
    <t>S. No.</t>
  </si>
  <si>
    <t>Program</t>
  </si>
  <si>
    <t>ID Number</t>
  </si>
  <si>
    <t>Name</t>
  </si>
  <si>
    <t>GPA</t>
  </si>
  <si>
    <t>Merit Award</t>
  </si>
  <si>
    <t>Dean's Merit</t>
  </si>
  <si>
    <t>Rector's Merit</t>
  </si>
  <si>
    <t>4.00</t>
  </si>
  <si>
    <t>3.85</t>
  </si>
  <si>
    <t>Office of the Controller of Examinations</t>
  </si>
  <si>
    <t>3.88</t>
  </si>
  <si>
    <t>3.87</t>
  </si>
  <si>
    <t>3.89</t>
  </si>
  <si>
    <t>3.95</t>
  </si>
  <si>
    <t>S2021379001</t>
  </si>
  <si>
    <t>S2021218009</t>
  </si>
  <si>
    <t>3.81</t>
  </si>
  <si>
    <t>3.86</t>
  </si>
  <si>
    <t>Bachelor of Fashion and Design</t>
  </si>
  <si>
    <t>3.93</t>
  </si>
  <si>
    <t>Bachelor of Graphic Design</t>
  </si>
  <si>
    <t>Bachelor of Interior Design</t>
  </si>
  <si>
    <t>F2021220004</t>
  </si>
  <si>
    <t xml:space="preserve">BISMA BINTE EHTISHAM  </t>
  </si>
  <si>
    <t>BS Textiles</t>
  </si>
  <si>
    <t>Bachelor of Textile Design</t>
  </si>
  <si>
    <t>School of Design and Textiles</t>
  </si>
  <si>
    <t>F2023125021</t>
  </si>
  <si>
    <t xml:space="preserve">AREEJ SHAZIB SHAIKH </t>
  </si>
  <si>
    <t>F2022125018</t>
  </si>
  <si>
    <t xml:space="preserve">ZARA KHALID </t>
  </si>
  <si>
    <t>3.91</t>
  </si>
  <si>
    <t>S2021218027</t>
  </si>
  <si>
    <t xml:space="preserve">MOBEEN RAFIQUE </t>
  </si>
  <si>
    <t>3.90</t>
  </si>
  <si>
    <t>F2022316014</t>
  </si>
  <si>
    <t xml:space="preserve">RABIA IFTIKHAR ALI  </t>
  </si>
  <si>
    <t>F2022125080</t>
  </si>
  <si>
    <t xml:space="preserve">HUMNA NADEEM </t>
  </si>
  <si>
    <t>F2022125076</t>
  </si>
  <si>
    <t xml:space="preserve">WAJEEHA AKBAR  </t>
  </si>
  <si>
    <t>S2021125015</t>
  </si>
  <si>
    <t xml:space="preserve">SAMAHA IJAZ </t>
  </si>
  <si>
    <t>3.94</t>
  </si>
  <si>
    <t>F2021218020</t>
  </si>
  <si>
    <t>LARAIB  YOUNAS</t>
  </si>
  <si>
    <t>S2021218029</t>
  </si>
  <si>
    <t>F2021220006</t>
  </si>
  <si>
    <t>HAFSA  KANWAL</t>
  </si>
  <si>
    <t xml:space="preserve">Muhammad Shayan </t>
  </si>
  <si>
    <t>F2021379020</t>
  </si>
  <si>
    <t xml:space="preserve">ASIM ANWAR </t>
  </si>
  <si>
    <t>F2022379002</t>
  </si>
  <si>
    <t xml:space="preserve">HIBBA BATOOL </t>
  </si>
  <si>
    <t>F2022316020</t>
  </si>
  <si>
    <t xml:space="preserve">SOHA ADIL </t>
  </si>
  <si>
    <t>F2022316017</t>
  </si>
  <si>
    <t xml:space="preserve">AQSA MURTAZA  </t>
  </si>
  <si>
    <t>3.96</t>
  </si>
  <si>
    <t>F2022125075</t>
  </si>
  <si>
    <t>HANI  AKMAL</t>
  </si>
  <si>
    <t>F2022125002</t>
  </si>
  <si>
    <t>SUMAIRA  MALIK</t>
  </si>
  <si>
    <t>S2023125011</t>
  </si>
  <si>
    <t>AMMARA  ASGHAR</t>
  </si>
  <si>
    <t>F2021125021</t>
  </si>
  <si>
    <t>AIMEN SAJJAD</t>
  </si>
  <si>
    <t>F2023125005</t>
  </si>
  <si>
    <t>KHANSA   RANI</t>
  </si>
  <si>
    <t>3.82</t>
  </si>
  <si>
    <t>Rector's and Dean's Merit List - Fall 2024</t>
  </si>
  <si>
    <t>S2021218023</t>
  </si>
  <si>
    <t xml:space="preserve">ZUBAIR MAQSOOD </t>
  </si>
  <si>
    <t>S2022218003</t>
  </si>
  <si>
    <t>SYEDA AFSHAN  NOREEN</t>
  </si>
  <si>
    <t>SUMAIYA HANIF</t>
  </si>
  <si>
    <t>F2021218036</t>
  </si>
  <si>
    <t>LAIBA  FATIMA</t>
  </si>
  <si>
    <t>S2022218007</t>
  </si>
  <si>
    <t>HIRA  ALI</t>
  </si>
  <si>
    <t>S2022218011</t>
  </si>
  <si>
    <t xml:space="preserve">LARAIB SHAHID </t>
  </si>
  <si>
    <t>F2022218038</t>
  </si>
  <si>
    <t>KOMAL   KHAN</t>
  </si>
  <si>
    <t>IZZAT E TAYYABA</t>
  </si>
  <si>
    <t>S2023218012</t>
  </si>
  <si>
    <t xml:space="preserve">AFFAN AHMED </t>
  </si>
  <si>
    <t>3.98</t>
  </si>
  <si>
    <t>3.92</t>
  </si>
  <si>
    <t>S2021220004</t>
  </si>
  <si>
    <t>SEHAR  AYAZ</t>
  </si>
  <si>
    <t>S2021220009</t>
  </si>
  <si>
    <t>SYEDA NOOR FATIMA BOKHARI</t>
  </si>
  <si>
    <t>F2023220005</t>
  </si>
  <si>
    <t xml:space="preserve">SAFA ALTAF  </t>
  </si>
  <si>
    <t>F2023220009</t>
  </si>
  <si>
    <t>AYA ABDULLAH ALI MOHAMMED AL-HAMDANI</t>
  </si>
  <si>
    <t>F2022220004</t>
  </si>
  <si>
    <t>ALISHBAH  SARFRAZ</t>
  </si>
  <si>
    <t>3.77</t>
  </si>
  <si>
    <t>3.74</t>
  </si>
  <si>
    <t>3.71</t>
  </si>
  <si>
    <t>F2024519014</t>
  </si>
  <si>
    <t>SAMRA  IQBAL</t>
  </si>
  <si>
    <t>F2024519044</t>
  </si>
  <si>
    <t>MAHEEN AYESHA</t>
  </si>
  <si>
    <t>F2024519001</t>
  </si>
  <si>
    <t xml:space="preserve">HAMNA HALEEM </t>
  </si>
  <si>
    <t>F2024519008</t>
  </si>
  <si>
    <t>MOMINA  TIRMIZI</t>
  </si>
  <si>
    <t>F2024519052</t>
  </si>
  <si>
    <t>AUSHNA  BATOOL</t>
  </si>
  <si>
    <t>3.75</t>
  </si>
  <si>
    <t>3.72</t>
  </si>
  <si>
    <t>BS Visual Communication Design</t>
  </si>
  <si>
    <t>F2024545042</t>
  </si>
  <si>
    <t xml:space="preserve">MUHAMMAD OWAIS </t>
  </si>
  <si>
    <t>F2024545053</t>
  </si>
  <si>
    <t>MUHAMMAD   TALHA</t>
  </si>
  <si>
    <t>3.84</t>
  </si>
  <si>
    <t>BS Fashion Design</t>
  </si>
  <si>
    <t>F2024546024</t>
  </si>
  <si>
    <t>SYEDA  NIMRA IFTIKHAR</t>
  </si>
  <si>
    <t>F2024546013</t>
  </si>
  <si>
    <t>MALIKA  KHURRAM</t>
  </si>
  <si>
    <t>BS Interior Design</t>
  </si>
  <si>
    <t>F2022379001</t>
  </si>
  <si>
    <t xml:space="preserve">MUHAMMAD NOUMAN MAZHAR </t>
  </si>
  <si>
    <t>F2022379011</t>
  </si>
  <si>
    <t xml:space="preserve">MOHAMMAD JAWAD AMIR </t>
  </si>
  <si>
    <t>S2021316002</t>
  </si>
  <si>
    <t xml:space="preserve">Salma Jabeen </t>
  </si>
  <si>
    <t>S2021316013</t>
  </si>
  <si>
    <t xml:space="preserve">MUHAMMAD YAHYA </t>
  </si>
  <si>
    <t>S2023316015</t>
  </si>
  <si>
    <t xml:space="preserve">ZAIN UL ABIDEEN  </t>
  </si>
  <si>
    <t>F2021316006</t>
  </si>
  <si>
    <t xml:space="preserve">RAMSHA TAHIR </t>
  </si>
  <si>
    <t>S2021316010</t>
  </si>
  <si>
    <t xml:space="preserve">ZUNAIRA SHAHID </t>
  </si>
  <si>
    <t>F2021316012</t>
  </si>
  <si>
    <t>HOORIA FATIMA</t>
  </si>
  <si>
    <t>F2021316013</t>
  </si>
  <si>
    <t>SHAMAYAM   TAHIR</t>
  </si>
  <si>
    <t>F2021316028</t>
  </si>
  <si>
    <t>RANIA IRFAN</t>
  </si>
  <si>
    <t>F2021316057</t>
  </si>
  <si>
    <t xml:space="preserve">MAHNOOR  </t>
  </si>
  <si>
    <t>S2023316003</t>
  </si>
  <si>
    <t>HAMNA  WAQAR</t>
  </si>
  <si>
    <t>F2020316034</t>
  </si>
  <si>
    <t>UMAMA  IFTIKHAR</t>
  </si>
  <si>
    <t>S2021316001</t>
  </si>
  <si>
    <t xml:space="preserve">Laiba Amjad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</si>
</sst>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 readingOrder="1"/>
    </xf>
    <xf numFmtId="0" fontId="8" fillId="4" borderId="3" xfId="0" applyFont="1" applyFill="1" applyBorder="1" applyAlignment="1">
      <alignment horizontal="center" vertical="center" wrapText="1" readingOrder="1"/>
    </xf>
    <xf numFmtId="0" fontId="8" fillId="4" borderId="4" xfId="0" applyFont="1" applyFill="1" applyBorder="1" applyAlignment="1">
      <alignment horizontal="center" vertical="center" wrapText="1" readingOrder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 readingOrder="1"/>
    </xf>
    <xf numFmtId="0" fontId="9" fillId="4" borderId="3" xfId="0" applyFont="1" applyFill="1" applyBorder="1" applyAlignment="1">
      <alignment horizontal="center" vertical="center" wrapText="1" readingOrder="1"/>
    </xf>
    <xf numFmtId="0" fontId="9" fillId="4" borderId="4" xfId="0" applyFont="1" applyFill="1" applyBorder="1" applyAlignment="1">
      <alignment horizontal="center" vertical="center" wrapText="1" readingOrder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61"/>
  <sheetViews>
    <sheetView tabSelected="1" view="pageBreakPreview" zoomScale="70" zoomScaleNormal="100" zoomScaleSheetLayoutView="70" workbookViewId="0">
      <selection activeCell="G8" sqref="G8"/>
    </sheetView>
  </sheetViews>
  <sheetFormatPr defaultColWidth="29.85546875" defaultRowHeight="15" x14ac:dyDescent="0.25"/>
  <cols>
    <col min="1" max="1" width="6.7109375" style="1" bestFit="1" customWidth="1"/>
    <col min="2" max="2" width="36.85546875" style="2" customWidth="1"/>
    <col min="3" max="3" width="20" style="1" customWidth="1"/>
    <col min="4" max="4" width="40.140625" style="1" customWidth="1"/>
    <col min="5" max="5" width="12.28515625" style="1" customWidth="1"/>
    <col min="6" max="6" width="22.5703125" style="1" bestFit="1" customWidth="1"/>
  </cols>
  <sheetData>
    <row r="1" spans="1:6" ht="28.5" x14ac:dyDescent="0.25">
      <c r="A1" s="16" t="s">
        <v>10</v>
      </c>
      <c r="B1" s="17"/>
      <c r="C1" s="17"/>
      <c r="D1" s="17"/>
      <c r="E1" s="17"/>
      <c r="F1" s="18"/>
    </row>
    <row r="2" spans="1:6" ht="23.25" x14ac:dyDescent="0.25">
      <c r="A2" s="19" t="s">
        <v>27</v>
      </c>
      <c r="B2" s="20"/>
      <c r="C2" s="20"/>
      <c r="D2" s="20"/>
      <c r="E2" s="20"/>
      <c r="F2" s="21"/>
    </row>
    <row r="3" spans="1:6" ht="21.75" thickBot="1" x14ac:dyDescent="0.3">
      <c r="A3" s="22" t="s">
        <v>71</v>
      </c>
      <c r="B3" s="23"/>
      <c r="C3" s="23"/>
      <c r="D3" s="23"/>
      <c r="E3" s="23"/>
      <c r="F3" s="24"/>
    </row>
    <row r="4" spans="1:6" ht="25.15" customHeight="1" thickBot="1" x14ac:dyDescent="0.3">
      <c r="A4" s="10" t="s">
        <v>0</v>
      </c>
      <c r="B4" s="3" t="s">
        <v>1</v>
      </c>
      <c r="C4" s="4" t="s">
        <v>2</v>
      </c>
      <c r="D4" s="6" t="s">
        <v>3</v>
      </c>
      <c r="E4" s="4" t="s">
        <v>4</v>
      </c>
      <c r="F4" s="7" t="s">
        <v>5</v>
      </c>
    </row>
    <row r="5" spans="1:6" ht="27.2" customHeight="1" x14ac:dyDescent="0.25">
      <c r="A5" s="8">
        <v>1</v>
      </c>
      <c r="B5" s="25" t="s">
        <v>19</v>
      </c>
      <c r="C5" s="32" t="s">
        <v>60</v>
      </c>
      <c r="D5" s="32" t="s">
        <v>61</v>
      </c>
      <c r="E5" s="32" t="s">
        <v>32</v>
      </c>
      <c r="F5" s="32" t="s">
        <v>6</v>
      </c>
    </row>
    <row r="6" spans="1:6" ht="27.2" customHeight="1" x14ac:dyDescent="0.25">
      <c r="A6" s="5">
        <v>2</v>
      </c>
      <c r="B6" s="26"/>
      <c r="C6" s="33" t="s">
        <v>40</v>
      </c>
      <c r="D6" s="33" t="s">
        <v>41</v>
      </c>
      <c r="E6" s="33" t="s">
        <v>32</v>
      </c>
      <c r="F6" s="33" t="s">
        <v>6</v>
      </c>
    </row>
    <row r="7" spans="1:6" ht="27.2" customHeight="1" x14ac:dyDescent="0.25">
      <c r="A7" s="5">
        <v>3</v>
      </c>
      <c r="B7" s="26"/>
      <c r="C7" s="33" t="s">
        <v>38</v>
      </c>
      <c r="D7" s="33" t="s">
        <v>39</v>
      </c>
      <c r="E7" s="33" t="s">
        <v>32</v>
      </c>
      <c r="F7" s="33" t="s">
        <v>6</v>
      </c>
    </row>
    <row r="8" spans="1:6" ht="27.2" customHeight="1" x14ac:dyDescent="0.25">
      <c r="A8" s="11">
        <v>4</v>
      </c>
      <c r="B8" s="26"/>
      <c r="C8" s="33" t="s">
        <v>42</v>
      </c>
      <c r="D8" s="33" t="s">
        <v>43</v>
      </c>
      <c r="E8" s="33" t="s">
        <v>13</v>
      </c>
      <c r="F8" s="33" t="s">
        <v>6</v>
      </c>
    </row>
    <row r="9" spans="1:6" ht="27.2" customHeight="1" x14ac:dyDescent="0.25">
      <c r="A9" s="5">
        <v>5</v>
      </c>
      <c r="B9" s="26"/>
      <c r="C9" s="34" t="s">
        <v>28</v>
      </c>
      <c r="D9" s="34" t="s">
        <v>29</v>
      </c>
      <c r="E9" s="34" t="s">
        <v>11</v>
      </c>
      <c r="F9" s="31" t="s">
        <v>6</v>
      </c>
    </row>
    <row r="10" spans="1:6" ht="27.2" customHeight="1" x14ac:dyDescent="0.25">
      <c r="A10" s="5">
        <v>6</v>
      </c>
      <c r="B10" s="26"/>
      <c r="C10" s="34" t="s">
        <v>30</v>
      </c>
      <c r="D10" s="34" t="s">
        <v>31</v>
      </c>
      <c r="E10" s="34" t="s">
        <v>9</v>
      </c>
      <c r="F10" s="31" t="s">
        <v>6</v>
      </c>
    </row>
    <row r="11" spans="1:6" ht="27.2" customHeight="1" x14ac:dyDescent="0.25">
      <c r="A11" s="11">
        <v>7</v>
      </c>
      <c r="B11" s="26"/>
      <c r="C11" s="34" t="s">
        <v>62</v>
      </c>
      <c r="D11" s="34" t="s">
        <v>63</v>
      </c>
      <c r="E11" s="34" t="s">
        <v>70</v>
      </c>
      <c r="F11" s="31" t="s">
        <v>6</v>
      </c>
    </row>
    <row r="12" spans="1:6" ht="27.2" customHeight="1" x14ac:dyDescent="0.25">
      <c r="A12" s="5">
        <v>8</v>
      </c>
      <c r="B12" s="26"/>
      <c r="C12" s="34" t="s">
        <v>64</v>
      </c>
      <c r="D12" s="34" t="s">
        <v>65</v>
      </c>
      <c r="E12" s="34" t="s">
        <v>70</v>
      </c>
      <c r="F12" s="31" t="s">
        <v>6</v>
      </c>
    </row>
    <row r="13" spans="1:6" ht="27.2" customHeight="1" x14ac:dyDescent="0.25">
      <c r="A13" s="5">
        <v>9</v>
      </c>
      <c r="B13" s="26"/>
      <c r="C13" s="35" t="s">
        <v>66</v>
      </c>
      <c r="D13" s="35" t="s">
        <v>67</v>
      </c>
      <c r="E13" s="35" t="s">
        <v>17</v>
      </c>
      <c r="F13" s="31" t="s">
        <v>6</v>
      </c>
    </row>
    <row r="14" spans="1:6" ht="27.2" customHeight="1" thickBot="1" x14ac:dyDescent="0.3">
      <c r="A14" s="12">
        <v>10</v>
      </c>
      <c r="B14" s="27"/>
      <c r="C14" s="36" t="s">
        <v>68</v>
      </c>
      <c r="D14" s="36" t="s">
        <v>69</v>
      </c>
      <c r="E14" s="36" t="s">
        <v>17</v>
      </c>
      <c r="F14" s="37" t="s">
        <v>6</v>
      </c>
    </row>
    <row r="15" spans="1:6" ht="27.2" customHeight="1" x14ac:dyDescent="0.25">
      <c r="A15" s="8">
        <v>11</v>
      </c>
      <c r="B15" s="28" t="s">
        <v>21</v>
      </c>
      <c r="C15" s="38" t="s">
        <v>72</v>
      </c>
      <c r="D15" s="38" t="s">
        <v>73</v>
      </c>
      <c r="E15" s="38" t="s">
        <v>8</v>
      </c>
      <c r="F15" s="39" t="s">
        <v>7</v>
      </c>
    </row>
    <row r="16" spans="1:6" ht="27.2" customHeight="1" x14ac:dyDescent="0.25">
      <c r="A16" s="5">
        <v>12</v>
      </c>
      <c r="B16" s="29"/>
      <c r="C16" s="40" t="s">
        <v>74</v>
      </c>
      <c r="D16" s="40" t="s">
        <v>75</v>
      </c>
      <c r="E16" s="40" t="s">
        <v>88</v>
      </c>
      <c r="F16" s="41" t="s">
        <v>6</v>
      </c>
    </row>
    <row r="17" spans="1:6" ht="27.2" customHeight="1" x14ac:dyDescent="0.25">
      <c r="A17" s="11">
        <v>13</v>
      </c>
      <c r="B17" s="29"/>
      <c r="C17" s="40" t="s">
        <v>16</v>
      </c>
      <c r="D17" s="40" t="s">
        <v>76</v>
      </c>
      <c r="E17" s="40" t="s">
        <v>14</v>
      </c>
      <c r="F17" s="42" t="s">
        <v>6</v>
      </c>
    </row>
    <row r="18" spans="1:6" ht="27.2" customHeight="1" x14ac:dyDescent="0.25">
      <c r="A18" s="5">
        <v>14</v>
      </c>
      <c r="B18" s="29"/>
      <c r="C18" s="40" t="s">
        <v>33</v>
      </c>
      <c r="D18" s="40" t="s">
        <v>34</v>
      </c>
      <c r="E18" s="40" t="s">
        <v>14</v>
      </c>
      <c r="F18" s="42" t="s">
        <v>6</v>
      </c>
    </row>
    <row r="19" spans="1:6" ht="27.2" customHeight="1" x14ac:dyDescent="0.25">
      <c r="A19" s="5">
        <v>15</v>
      </c>
      <c r="B19" s="29"/>
      <c r="C19" s="40" t="s">
        <v>45</v>
      </c>
      <c r="D19" s="40" t="s">
        <v>46</v>
      </c>
      <c r="E19" s="40" t="s">
        <v>20</v>
      </c>
      <c r="F19" s="42" t="s">
        <v>6</v>
      </c>
    </row>
    <row r="20" spans="1:6" ht="27.2" customHeight="1" x14ac:dyDescent="0.25">
      <c r="A20" s="11">
        <v>16</v>
      </c>
      <c r="B20" s="29"/>
      <c r="C20" s="34" t="s">
        <v>77</v>
      </c>
      <c r="D20" s="34" t="s">
        <v>78</v>
      </c>
      <c r="E20" s="34" t="s">
        <v>20</v>
      </c>
      <c r="F20" s="42" t="s">
        <v>6</v>
      </c>
    </row>
    <row r="21" spans="1:6" ht="27.2" customHeight="1" x14ac:dyDescent="0.25">
      <c r="A21" s="5">
        <v>17</v>
      </c>
      <c r="B21" s="29"/>
      <c r="C21" s="34" t="s">
        <v>79</v>
      </c>
      <c r="D21" s="34" t="s">
        <v>80</v>
      </c>
      <c r="E21" s="34" t="s">
        <v>89</v>
      </c>
      <c r="F21" s="42" t="s">
        <v>6</v>
      </c>
    </row>
    <row r="22" spans="1:6" ht="27.2" customHeight="1" x14ac:dyDescent="0.25">
      <c r="A22" s="5">
        <v>18</v>
      </c>
      <c r="B22" s="29"/>
      <c r="C22" s="34" t="s">
        <v>81</v>
      </c>
      <c r="D22" s="34" t="s">
        <v>82</v>
      </c>
      <c r="E22" s="34" t="s">
        <v>89</v>
      </c>
      <c r="F22" s="42" t="s">
        <v>6</v>
      </c>
    </row>
    <row r="23" spans="1:6" ht="27.2" customHeight="1" x14ac:dyDescent="0.25">
      <c r="A23" s="11">
        <v>19</v>
      </c>
      <c r="B23" s="29"/>
      <c r="C23" s="34" t="s">
        <v>83</v>
      </c>
      <c r="D23" s="43" t="s">
        <v>84</v>
      </c>
      <c r="E23" s="34" t="s">
        <v>32</v>
      </c>
      <c r="F23" s="42" t="s">
        <v>6</v>
      </c>
    </row>
    <row r="24" spans="1:6" ht="27.2" customHeight="1" x14ac:dyDescent="0.25">
      <c r="A24" s="5">
        <v>20</v>
      </c>
      <c r="B24" s="29"/>
      <c r="C24" s="34" t="s">
        <v>47</v>
      </c>
      <c r="D24" s="34" t="s">
        <v>85</v>
      </c>
      <c r="E24" s="34" t="s">
        <v>11</v>
      </c>
      <c r="F24" s="42" t="s">
        <v>6</v>
      </c>
    </row>
    <row r="25" spans="1:6" ht="27.2" customHeight="1" thickBot="1" x14ac:dyDescent="0.3">
      <c r="A25" s="9">
        <v>21</v>
      </c>
      <c r="B25" s="30"/>
      <c r="C25" s="44" t="s">
        <v>86</v>
      </c>
      <c r="D25" s="44" t="s">
        <v>87</v>
      </c>
      <c r="E25" s="44" t="s">
        <v>12</v>
      </c>
      <c r="F25" s="37" t="s">
        <v>6</v>
      </c>
    </row>
    <row r="26" spans="1:6" ht="27.2" customHeight="1" x14ac:dyDescent="0.25">
      <c r="A26" s="8">
        <v>22</v>
      </c>
      <c r="B26" s="28" t="s">
        <v>22</v>
      </c>
      <c r="C26" s="45" t="s">
        <v>90</v>
      </c>
      <c r="D26" s="45" t="s">
        <v>91</v>
      </c>
      <c r="E26" s="45" t="s">
        <v>13</v>
      </c>
      <c r="F26" s="46" t="s">
        <v>6</v>
      </c>
    </row>
    <row r="27" spans="1:6" ht="27.2" customHeight="1" x14ac:dyDescent="0.25">
      <c r="A27" s="5">
        <v>23</v>
      </c>
      <c r="B27" s="29"/>
      <c r="C27" s="47" t="s">
        <v>92</v>
      </c>
      <c r="D27" s="47" t="s">
        <v>93</v>
      </c>
      <c r="E27" s="47" t="s">
        <v>13</v>
      </c>
      <c r="F27" s="31" t="s">
        <v>6</v>
      </c>
    </row>
    <row r="28" spans="1:6" ht="27.2" customHeight="1" x14ac:dyDescent="0.25">
      <c r="A28" s="5">
        <v>24</v>
      </c>
      <c r="B28" s="29"/>
      <c r="C28" s="47" t="s">
        <v>94</v>
      </c>
      <c r="D28" s="47" t="s">
        <v>95</v>
      </c>
      <c r="E28" s="47" t="s">
        <v>18</v>
      </c>
      <c r="F28" s="31" t="s">
        <v>6</v>
      </c>
    </row>
    <row r="29" spans="1:6" ht="27.2" customHeight="1" x14ac:dyDescent="0.25">
      <c r="A29" s="11">
        <v>25</v>
      </c>
      <c r="B29" s="29"/>
      <c r="C29" s="47" t="s">
        <v>96</v>
      </c>
      <c r="D29" s="47" t="s">
        <v>97</v>
      </c>
      <c r="E29" s="47" t="s">
        <v>70</v>
      </c>
      <c r="F29" s="31" t="s">
        <v>6</v>
      </c>
    </row>
    <row r="30" spans="1:6" ht="27.2" customHeight="1" x14ac:dyDescent="0.25">
      <c r="A30" s="5">
        <v>26</v>
      </c>
      <c r="B30" s="29"/>
      <c r="C30" s="47" t="s">
        <v>23</v>
      </c>
      <c r="D30" s="47" t="s">
        <v>24</v>
      </c>
      <c r="E30" s="47" t="s">
        <v>100</v>
      </c>
      <c r="F30" s="31" t="s">
        <v>6</v>
      </c>
    </row>
    <row r="31" spans="1:6" ht="27.2" customHeight="1" x14ac:dyDescent="0.25">
      <c r="A31" s="5">
        <v>27</v>
      </c>
      <c r="B31" s="29"/>
      <c r="C31" s="47" t="s">
        <v>98</v>
      </c>
      <c r="D31" s="47" t="s">
        <v>99</v>
      </c>
      <c r="E31" s="47" t="s">
        <v>101</v>
      </c>
      <c r="F31" s="31" t="s">
        <v>6</v>
      </c>
    </row>
    <row r="32" spans="1:6" ht="27.2" customHeight="1" thickBot="1" x14ac:dyDescent="0.3">
      <c r="A32" s="12">
        <v>28</v>
      </c>
      <c r="B32" s="30"/>
      <c r="C32" s="44" t="s">
        <v>48</v>
      </c>
      <c r="D32" s="44" t="s">
        <v>49</v>
      </c>
      <c r="E32" s="44" t="s">
        <v>102</v>
      </c>
      <c r="F32" s="37" t="s">
        <v>6</v>
      </c>
    </row>
    <row r="33" spans="1:6" ht="27.2" customHeight="1" x14ac:dyDescent="0.25">
      <c r="A33" s="8">
        <v>29</v>
      </c>
      <c r="B33" s="28" t="s">
        <v>115</v>
      </c>
      <c r="C33" s="48" t="s">
        <v>103</v>
      </c>
      <c r="D33" s="48" t="s">
        <v>104</v>
      </c>
      <c r="E33" s="48" t="s">
        <v>12</v>
      </c>
      <c r="F33" s="46" t="s">
        <v>6</v>
      </c>
    </row>
    <row r="34" spans="1:6" ht="27.2" customHeight="1" x14ac:dyDescent="0.25">
      <c r="A34" s="5">
        <v>30</v>
      </c>
      <c r="B34" s="29"/>
      <c r="C34" s="49" t="s">
        <v>105</v>
      </c>
      <c r="D34" s="49" t="s">
        <v>106</v>
      </c>
      <c r="E34" s="49" t="s">
        <v>70</v>
      </c>
      <c r="F34" s="31" t="s">
        <v>6</v>
      </c>
    </row>
    <row r="35" spans="1:6" ht="27.2" customHeight="1" x14ac:dyDescent="0.25">
      <c r="A35" s="11">
        <v>31</v>
      </c>
      <c r="B35" s="29"/>
      <c r="C35" s="49" t="s">
        <v>107</v>
      </c>
      <c r="D35" s="49" t="s">
        <v>108</v>
      </c>
      <c r="E35" s="49" t="s">
        <v>113</v>
      </c>
      <c r="F35" s="31" t="s">
        <v>6</v>
      </c>
    </row>
    <row r="36" spans="1:6" ht="27.2" customHeight="1" x14ac:dyDescent="0.25">
      <c r="A36" s="5">
        <v>32</v>
      </c>
      <c r="B36" s="29"/>
      <c r="C36" s="49" t="s">
        <v>109</v>
      </c>
      <c r="D36" s="49" t="s">
        <v>110</v>
      </c>
      <c r="E36" s="49" t="s">
        <v>113</v>
      </c>
      <c r="F36" s="31" t="s">
        <v>6</v>
      </c>
    </row>
    <row r="37" spans="1:6" ht="27.2" customHeight="1" thickBot="1" x14ac:dyDescent="0.3">
      <c r="A37" s="9">
        <v>33</v>
      </c>
      <c r="B37" s="30"/>
      <c r="C37" s="44" t="s">
        <v>111</v>
      </c>
      <c r="D37" s="44" t="s">
        <v>112</v>
      </c>
      <c r="E37" s="44" t="s">
        <v>114</v>
      </c>
      <c r="F37" s="37" t="s">
        <v>6</v>
      </c>
    </row>
    <row r="38" spans="1:6" ht="27.2" customHeight="1" x14ac:dyDescent="0.25">
      <c r="A38" s="8">
        <v>34</v>
      </c>
      <c r="B38" s="28" t="s">
        <v>121</v>
      </c>
      <c r="C38" s="45" t="s">
        <v>116</v>
      </c>
      <c r="D38" s="45" t="s">
        <v>117</v>
      </c>
      <c r="E38" s="45" t="s">
        <v>14</v>
      </c>
      <c r="F38" s="46" t="s">
        <v>6</v>
      </c>
    </row>
    <row r="39" spans="1:6" ht="27.2" customHeight="1" thickBot="1" x14ac:dyDescent="0.3">
      <c r="A39" s="9">
        <v>35</v>
      </c>
      <c r="B39" s="30"/>
      <c r="C39" s="50" t="s">
        <v>118</v>
      </c>
      <c r="D39" s="50" t="s">
        <v>119</v>
      </c>
      <c r="E39" s="50" t="s">
        <v>120</v>
      </c>
      <c r="F39" s="37" t="s">
        <v>6</v>
      </c>
    </row>
    <row r="40" spans="1:6" ht="27.2" customHeight="1" x14ac:dyDescent="0.25">
      <c r="A40" s="8">
        <v>36</v>
      </c>
      <c r="B40" s="28" t="s">
        <v>126</v>
      </c>
      <c r="C40" s="45" t="s">
        <v>122</v>
      </c>
      <c r="D40" s="45" t="s">
        <v>123</v>
      </c>
      <c r="E40" s="45" t="s">
        <v>20</v>
      </c>
      <c r="F40" s="46" t="s">
        <v>6</v>
      </c>
    </row>
    <row r="41" spans="1:6" ht="27.2" customHeight="1" thickBot="1" x14ac:dyDescent="0.3">
      <c r="A41" s="12">
        <v>37</v>
      </c>
      <c r="B41" s="30"/>
      <c r="C41" s="50" t="s">
        <v>124</v>
      </c>
      <c r="D41" s="50" t="s">
        <v>125</v>
      </c>
      <c r="E41" s="50" t="s">
        <v>100</v>
      </c>
      <c r="F41" s="37" t="s">
        <v>6</v>
      </c>
    </row>
    <row r="42" spans="1:6" ht="27.2" customHeight="1" x14ac:dyDescent="0.25">
      <c r="A42" s="8">
        <v>38</v>
      </c>
      <c r="B42" s="13" t="s">
        <v>25</v>
      </c>
      <c r="C42" s="51" t="s">
        <v>51</v>
      </c>
      <c r="D42" s="51" t="s">
        <v>52</v>
      </c>
      <c r="E42" s="51" t="s">
        <v>8</v>
      </c>
      <c r="F42" s="52" t="s">
        <v>7</v>
      </c>
    </row>
    <row r="43" spans="1:6" ht="27.2" customHeight="1" x14ac:dyDescent="0.25">
      <c r="A43" s="5">
        <v>39</v>
      </c>
      <c r="B43" s="14"/>
      <c r="C43" s="53" t="s">
        <v>15</v>
      </c>
      <c r="D43" s="53" t="s">
        <v>50</v>
      </c>
      <c r="E43" s="53" t="s">
        <v>8</v>
      </c>
      <c r="F43" s="54" t="s">
        <v>7</v>
      </c>
    </row>
    <row r="44" spans="1:6" ht="27.2" customHeight="1" x14ac:dyDescent="0.25">
      <c r="A44" s="11">
        <v>40</v>
      </c>
      <c r="B44" s="14"/>
      <c r="C44" s="55" t="s">
        <v>53</v>
      </c>
      <c r="D44" s="55" t="s">
        <v>54</v>
      </c>
      <c r="E44" s="55" t="s">
        <v>59</v>
      </c>
      <c r="F44" s="56" t="s">
        <v>6</v>
      </c>
    </row>
    <row r="45" spans="1:6" ht="27.2" customHeight="1" x14ac:dyDescent="0.25">
      <c r="A45" s="5">
        <v>41</v>
      </c>
      <c r="B45" s="14"/>
      <c r="C45" s="57" t="s">
        <v>127</v>
      </c>
      <c r="D45" s="57" t="s">
        <v>128</v>
      </c>
      <c r="E45" s="57" t="s">
        <v>44</v>
      </c>
      <c r="F45" s="56" t="s">
        <v>6</v>
      </c>
    </row>
    <row r="46" spans="1:6" ht="27.2" customHeight="1" thickBot="1" x14ac:dyDescent="0.3">
      <c r="A46" s="9">
        <v>42</v>
      </c>
      <c r="B46" s="15"/>
      <c r="C46" s="44" t="s">
        <v>129</v>
      </c>
      <c r="D46" s="44" t="s">
        <v>130</v>
      </c>
      <c r="E46" s="44" t="s">
        <v>35</v>
      </c>
      <c r="F46" s="37" t="s">
        <v>6</v>
      </c>
    </row>
    <row r="47" spans="1:6" ht="27.2" customHeight="1" x14ac:dyDescent="0.25">
      <c r="A47" s="8">
        <v>43</v>
      </c>
      <c r="B47" s="13" t="s">
        <v>26</v>
      </c>
      <c r="C47" s="51" t="s">
        <v>36</v>
      </c>
      <c r="D47" s="51" t="s">
        <v>37</v>
      </c>
      <c r="E47" s="51" t="s">
        <v>8</v>
      </c>
      <c r="F47" s="52" t="s">
        <v>7</v>
      </c>
    </row>
    <row r="48" spans="1:6" ht="27.2" customHeight="1" x14ac:dyDescent="0.25">
      <c r="A48" s="5">
        <v>44</v>
      </c>
      <c r="B48" s="14"/>
      <c r="C48" s="53" t="s">
        <v>131</v>
      </c>
      <c r="D48" s="53" t="s">
        <v>132</v>
      </c>
      <c r="E48" s="53" t="s">
        <v>8</v>
      </c>
      <c r="F48" s="54" t="s">
        <v>7</v>
      </c>
    </row>
    <row r="49" spans="1:6" ht="27.2" customHeight="1" x14ac:dyDescent="0.25">
      <c r="A49" s="5">
        <v>45</v>
      </c>
      <c r="B49" s="14"/>
      <c r="C49" s="53" t="s">
        <v>133</v>
      </c>
      <c r="D49" s="53" t="s">
        <v>134</v>
      </c>
      <c r="E49" s="53" t="s">
        <v>8</v>
      </c>
      <c r="F49" s="54" t="s">
        <v>7</v>
      </c>
    </row>
    <row r="50" spans="1:6" ht="27.2" customHeight="1" x14ac:dyDescent="0.25">
      <c r="A50" s="11">
        <v>46</v>
      </c>
      <c r="B50" s="14"/>
      <c r="C50" s="58" t="s">
        <v>135</v>
      </c>
      <c r="D50" s="58" t="s">
        <v>136</v>
      </c>
      <c r="E50" s="58" t="s">
        <v>8</v>
      </c>
      <c r="F50" s="59" t="s">
        <v>7</v>
      </c>
    </row>
    <row r="51" spans="1:6" ht="27.2" customHeight="1" x14ac:dyDescent="0.25">
      <c r="A51" s="5">
        <v>47</v>
      </c>
      <c r="B51" s="14"/>
      <c r="C51" s="47" t="s">
        <v>55</v>
      </c>
      <c r="D51" s="47" t="s">
        <v>56</v>
      </c>
      <c r="E51" s="47" t="s">
        <v>59</v>
      </c>
      <c r="F51" s="31" t="s">
        <v>6</v>
      </c>
    </row>
    <row r="52" spans="1:6" ht="27.2" customHeight="1" x14ac:dyDescent="0.25">
      <c r="A52" s="5">
        <v>48</v>
      </c>
      <c r="B52" s="14"/>
      <c r="C52" s="47" t="s">
        <v>137</v>
      </c>
      <c r="D52" s="47" t="s">
        <v>138</v>
      </c>
      <c r="E52" s="47" t="s">
        <v>14</v>
      </c>
      <c r="F52" s="31" t="s">
        <v>6</v>
      </c>
    </row>
    <row r="53" spans="1:6" ht="27.2" customHeight="1" x14ac:dyDescent="0.25">
      <c r="A53" s="11">
        <v>49</v>
      </c>
      <c r="B53" s="14"/>
      <c r="C53" s="47" t="s">
        <v>139</v>
      </c>
      <c r="D53" s="47" t="s">
        <v>140</v>
      </c>
      <c r="E53" s="47" t="s">
        <v>44</v>
      </c>
      <c r="F53" s="31" t="s">
        <v>6</v>
      </c>
    </row>
    <row r="54" spans="1:6" ht="27.2" customHeight="1" x14ac:dyDescent="0.25">
      <c r="A54" s="5">
        <v>50</v>
      </c>
      <c r="B54" s="14"/>
      <c r="C54" s="47" t="s">
        <v>57</v>
      </c>
      <c r="D54" s="47" t="s">
        <v>58</v>
      </c>
      <c r="E54" s="47" t="s">
        <v>89</v>
      </c>
      <c r="F54" s="31" t="s">
        <v>6</v>
      </c>
    </row>
    <row r="55" spans="1:6" ht="27.2" customHeight="1" x14ac:dyDescent="0.25">
      <c r="A55" s="5">
        <v>51</v>
      </c>
      <c r="B55" s="14"/>
      <c r="C55" s="47" t="s">
        <v>141</v>
      </c>
      <c r="D55" s="47" t="s">
        <v>142</v>
      </c>
      <c r="E55" s="47" t="s">
        <v>13</v>
      </c>
      <c r="F55" s="31" t="s">
        <v>6</v>
      </c>
    </row>
    <row r="56" spans="1:6" ht="27.2" customHeight="1" x14ac:dyDescent="0.25">
      <c r="A56" s="11">
        <v>52</v>
      </c>
      <c r="B56" s="14"/>
      <c r="C56" s="47" t="s">
        <v>143</v>
      </c>
      <c r="D56" s="47" t="s">
        <v>144</v>
      </c>
      <c r="E56" s="47" t="s">
        <v>13</v>
      </c>
      <c r="F56" s="31" t="s">
        <v>6</v>
      </c>
    </row>
    <row r="57" spans="1:6" ht="27.2" customHeight="1" x14ac:dyDescent="0.25">
      <c r="A57" s="5">
        <v>53</v>
      </c>
      <c r="B57" s="14"/>
      <c r="C57" s="47" t="s">
        <v>145</v>
      </c>
      <c r="D57" s="47" t="s">
        <v>146</v>
      </c>
      <c r="E57" s="47" t="s">
        <v>13</v>
      </c>
      <c r="F57" s="31" t="s">
        <v>6</v>
      </c>
    </row>
    <row r="58" spans="1:6" ht="27.2" customHeight="1" x14ac:dyDescent="0.25">
      <c r="A58" s="5">
        <v>54</v>
      </c>
      <c r="B58" s="14"/>
      <c r="C58" s="47" t="s">
        <v>147</v>
      </c>
      <c r="D58" s="47" t="s">
        <v>148</v>
      </c>
      <c r="E58" s="47" t="s">
        <v>11</v>
      </c>
      <c r="F58" s="31" t="s">
        <v>6</v>
      </c>
    </row>
    <row r="59" spans="1:6" ht="27.2" customHeight="1" x14ac:dyDescent="0.25">
      <c r="A59" s="11">
        <v>55</v>
      </c>
      <c r="B59" s="14"/>
      <c r="C59" s="47" t="s">
        <v>149</v>
      </c>
      <c r="D59" s="47" t="s">
        <v>150</v>
      </c>
      <c r="E59" s="47" t="s">
        <v>11</v>
      </c>
      <c r="F59" s="31" t="s">
        <v>6</v>
      </c>
    </row>
    <row r="60" spans="1:6" ht="27.2" customHeight="1" x14ac:dyDescent="0.25">
      <c r="A60" s="5">
        <v>56</v>
      </c>
      <c r="B60" s="14"/>
      <c r="C60" s="47" t="s">
        <v>151</v>
      </c>
      <c r="D60" s="47" t="s">
        <v>152</v>
      </c>
      <c r="E60" s="47" t="s">
        <v>12</v>
      </c>
      <c r="F60" s="31" t="s">
        <v>6</v>
      </c>
    </row>
    <row r="61" spans="1:6" ht="27.2" customHeight="1" thickBot="1" x14ac:dyDescent="0.3">
      <c r="A61" s="9">
        <v>57</v>
      </c>
      <c r="B61" s="15"/>
      <c r="C61" s="50" t="s">
        <v>153</v>
      </c>
      <c r="D61" s="50" t="s">
        <v>154</v>
      </c>
      <c r="E61" s="50" t="s">
        <v>12</v>
      </c>
      <c r="F61" s="60" t="s">
        <v>6</v>
      </c>
    </row>
  </sheetData>
  <mergeCells count="11">
    <mergeCell ref="B47:B61"/>
    <mergeCell ref="B42:B46"/>
    <mergeCell ref="A1:F1"/>
    <mergeCell ref="A2:F2"/>
    <mergeCell ref="A3:F3"/>
    <mergeCell ref="B26:B32"/>
    <mergeCell ref="B5:B14"/>
    <mergeCell ref="B15:B25"/>
    <mergeCell ref="B33:B37"/>
    <mergeCell ref="B38:B39"/>
    <mergeCell ref="B40:B41"/>
  </mergeCells>
  <conditionalFormatting sqref="E9:E30">
    <cfRule type="cellIs" dxfId="0" priority="6" operator="lessThan">
      <formula>3.7</formula>
    </cfRule>
  </conditionalFormatting>
  <printOptions horizontalCentered="1"/>
  <pageMargins left="0.25" right="0.25" top="0.25" bottom="1" header="0.3" footer="0.2"/>
  <pageSetup paperSize="9" scale="71" orientation="portrait" r:id="rId1"/>
  <headerFooter>
    <oddFooter>&amp;L&amp;"-,Bold"&amp;14______________________
Controller Examinations&amp;C&amp;"-,Bold"&amp;14______________________
Rector&amp;R
&amp;P of &amp;N</oddFooter>
  </headerFooter>
  <rowBreaks count="1" manualBreakCount="1">
    <brk id="3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SDT</vt:lpstr>
      <vt:lpstr>SDT!Print_Area</vt:lpstr>
      <vt:lpstr>SDT!Print_Titles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Maryam Hussain</cp:lastModifiedBy>
  <cp:lastPrinted>2025-05-05T07:33:06Z</cp:lastPrinted>
  <dcterms:created xsi:type="dcterms:W3CDTF">2021-05-17T07:09:04Z</dcterms:created>
  <dcterms:modified xsi:type="dcterms:W3CDTF">2025-05-12T11:26:16Z</dcterms:modified>
</cp:coreProperties>
</file>