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345101A5-4178-42C5-A188-79E3197ADE76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SHS" sheetId="47" r:id="rId1"/>
  </sheets>
  <definedNames>
    <definedName name="_xlnm._FilterDatabase" localSheetId="0" hidden="1">SHS!$A$4:$F$104</definedName>
    <definedName name="_xlnm.Print_Area" localSheetId="0">SHS!$A$1:$F$104</definedName>
    <definedName name="_xlnm.Print_Titles" localSheetId="0">SHS!$1:$4</definedName>
  </definedNames>
  <calcPr calcId="152511"/>
</workbook>
</file>

<file path=xl/sharedStrings.xml><?xml version="1.0" encoding="utf-8"?>
<sst xmlns="http://schemas.openxmlformats.org/spreadsheetml/2006/main" count="417" uniqueCount="236">
  <si>
    <t>ID Number</t>
  </si>
  <si>
    <t>Name</t>
  </si>
  <si>
    <t>GPA</t>
  </si>
  <si>
    <t>Program</t>
  </si>
  <si>
    <t>Merit Award</t>
  </si>
  <si>
    <t>S. No.</t>
  </si>
  <si>
    <t>Rector's Merit</t>
  </si>
  <si>
    <t>Dean's Merit</t>
  </si>
  <si>
    <t>School of Health Sciences</t>
  </si>
  <si>
    <t>BS Medical Imaging and Ultrasonography</t>
  </si>
  <si>
    <t>Doctor of Physiotherapy</t>
  </si>
  <si>
    <t>Office of the Controller of Examinations</t>
  </si>
  <si>
    <t>4.00</t>
  </si>
  <si>
    <t>3.95</t>
  </si>
  <si>
    <t>3.97</t>
  </si>
  <si>
    <t>F2020241105</t>
  </si>
  <si>
    <t xml:space="preserve">AMNA LIAQAT </t>
  </si>
  <si>
    <t>S2021244022</t>
  </si>
  <si>
    <t>S2021244008</t>
  </si>
  <si>
    <t xml:space="preserve">ANEEZA AYYAZ </t>
  </si>
  <si>
    <t>BS Medical Laboratory Sciences</t>
  </si>
  <si>
    <t>F2022243011</t>
  </si>
  <si>
    <t>F2020241196</t>
  </si>
  <si>
    <t xml:space="preserve">LAIBA  </t>
  </si>
  <si>
    <t>F2021370006</t>
  </si>
  <si>
    <t xml:space="preserve">ZARA ARSHAD </t>
  </si>
  <si>
    <t>S2021370006</t>
  </si>
  <si>
    <t>S2021370032</t>
  </si>
  <si>
    <t xml:space="preserve">Fatima Kashif </t>
  </si>
  <si>
    <t>S2021370034</t>
  </si>
  <si>
    <t>HAFIZA  QANITA MURAD</t>
  </si>
  <si>
    <t>S2021370065</t>
  </si>
  <si>
    <t xml:space="preserve">KHUDAIJA ZUBAIR </t>
  </si>
  <si>
    <t>S2022370002</t>
  </si>
  <si>
    <t xml:space="preserve">ESHA ZUBAIR </t>
  </si>
  <si>
    <t>S2022370003</t>
  </si>
  <si>
    <t xml:space="preserve">KINZA AHMED </t>
  </si>
  <si>
    <t>BS Nutrition Science</t>
  </si>
  <si>
    <t>S2021370059</t>
  </si>
  <si>
    <t xml:space="preserve">NIMRA NAEEM </t>
  </si>
  <si>
    <t>Alishba Tanveer</t>
  </si>
  <si>
    <t>F2021244092</t>
  </si>
  <si>
    <t>F2021244182</t>
  </si>
  <si>
    <t>RIMSHA  ALAM</t>
  </si>
  <si>
    <t>S2023243002</t>
  </si>
  <si>
    <t xml:space="preserve">LAIBA AHMAD </t>
  </si>
  <si>
    <t>F2022243028</t>
  </si>
  <si>
    <t>ROOMAN   FATIMA</t>
  </si>
  <si>
    <t>F2020241192</t>
  </si>
  <si>
    <t xml:space="preserve">EMAN IFTIKHAR </t>
  </si>
  <si>
    <t>F2021241014</t>
  </si>
  <si>
    <t xml:space="preserve">IQRA RIZWAN  </t>
  </si>
  <si>
    <t>F2021241054</t>
  </si>
  <si>
    <t>F2021241082</t>
  </si>
  <si>
    <t>F2021244135</t>
  </si>
  <si>
    <t xml:space="preserve">BALQEES AFZAAL </t>
  </si>
  <si>
    <t>S2021244028</t>
  </si>
  <si>
    <t>S2021244032</t>
  </si>
  <si>
    <t>S2023244009</t>
  </si>
  <si>
    <t>SANIA   ASLAM</t>
  </si>
  <si>
    <t xml:space="preserve">Marwa Parveen  </t>
  </si>
  <si>
    <t>S2023243017</t>
  </si>
  <si>
    <t xml:space="preserve">AINA-TUL-ZAHRA  </t>
  </si>
  <si>
    <t>SIBGHA KASHIF</t>
  </si>
  <si>
    <t>3.78</t>
  </si>
  <si>
    <t xml:space="preserve">Maria Moazzam </t>
  </si>
  <si>
    <t xml:space="preserve">Areesha Rasheed </t>
  </si>
  <si>
    <t>F2022241070</t>
  </si>
  <si>
    <t xml:space="preserve">FAIZA BIBI  </t>
  </si>
  <si>
    <t xml:space="preserve">Aleeza Arif </t>
  </si>
  <si>
    <t>3.93</t>
  </si>
  <si>
    <t>F2023495001</t>
  </si>
  <si>
    <t>AMNA  WAJAHAT</t>
  </si>
  <si>
    <t>F2023495017</t>
  </si>
  <si>
    <t xml:space="preserve">MISHAL NAEEM </t>
  </si>
  <si>
    <t>3.84</t>
  </si>
  <si>
    <t>BS Optometry and Vision Science</t>
  </si>
  <si>
    <t>F2022244079</t>
  </si>
  <si>
    <t>AMINA  ARSHAD</t>
  </si>
  <si>
    <t>S2021244099</t>
  </si>
  <si>
    <t>S2023244029</t>
  </si>
  <si>
    <t>KHUSHBAKHAT   SOHAIL</t>
  </si>
  <si>
    <t>S2023244031</t>
  </si>
  <si>
    <t>MUHAMMAD  USMAN</t>
  </si>
  <si>
    <t>S2022244007</t>
  </si>
  <si>
    <t xml:space="preserve">MAIMOONA AKHTAR </t>
  </si>
  <si>
    <t>F2022243029</t>
  </si>
  <si>
    <t xml:space="preserve">HANIYA KHALID </t>
  </si>
  <si>
    <t>3.80</t>
  </si>
  <si>
    <t>F2020241016</t>
  </si>
  <si>
    <t>JAVERIA   MAJID</t>
  </si>
  <si>
    <t>F2020241149</t>
  </si>
  <si>
    <t>EMAN  ASIF</t>
  </si>
  <si>
    <t>F2020241182</t>
  </si>
  <si>
    <t xml:space="preserve">RIDA FATIMA </t>
  </si>
  <si>
    <t>F2023241025</t>
  </si>
  <si>
    <t xml:space="preserve">AREEBA NOOR </t>
  </si>
  <si>
    <t>S2023241029</t>
  </si>
  <si>
    <t>QURAT  UL AIN</t>
  </si>
  <si>
    <t>S2024241002</t>
  </si>
  <si>
    <t xml:space="preserve">JAVERIA KHALID </t>
  </si>
  <si>
    <t>F2021241297</t>
  </si>
  <si>
    <t>NOOR FATIMA</t>
  </si>
  <si>
    <t>S2021370074</t>
  </si>
  <si>
    <t xml:space="preserve">HANIA NOOR  </t>
  </si>
  <si>
    <t>S2022370010</t>
  </si>
  <si>
    <t>NESHA  SALEEM</t>
  </si>
  <si>
    <t>S2021370035</t>
  </si>
  <si>
    <t xml:space="preserve">TAYYABA SAJID </t>
  </si>
  <si>
    <t>F2023495013</t>
  </si>
  <si>
    <t>SEHAR  IFTKHAR</t>
  </si>
  <si>
    <t>S2024495007</t>
  </si>
  <si>
    <t xml:space="preserve">IMAN FATIMA </t>
  </si>
  <si>
    <t>3.73</t>
  </si>
  <si>
    <t>Final Rector's and Dean's Merit List - Fall 2024</t>
  </si>
  <si>
    <t>F2021244154</t>
  </si>
  <si>
    <t>MISBAH  MAALIK</t>
  </si>
  <si>
    <t>F2024244015</t>
  </si>
  <si>
    <t xml:space="preserve">FARIYA QAYYUM </t>
  </si>
  <si>
    <t>S2023244016</t>
  </si>
  <si>
    <t xml:space="preserve">AMNA EJAZ </t>
  </si>
  <si>
    <t>S2023244022</t>
  </si>
  <si>
    <t xml:space="preserve">MUQADDAS FAROOQ </t>
  </si>
  <si>
    <t>S2023244033</t>
  </si>
  <si>
    <t xml:space="preserve">AZQA BATOOL </t>
  </si>
  <si>
    <t>S2022244012</t>
  </si>
  <si>
    <t xml:space="preserve">MANAL WAJID </t>
  </si>
  <si>
    <t>F2021244166</t>
  </si>
  <si>
    <t>FAKIHA  SAEED</t>
  </si>
  <si>
    <t>F2023244094</t>
  </si>
  <si>
    <t xml:space="preserve">AIZA NAEEM </t>
  </si>
  <si>
    <t>MALAIKA ARSHAD</t>
  </si>
  <si>
    <t>ZAINAB TARIQ</t>
  </si>
  <si>
    <t>NAWAL FATIMA</t>
  </si>
  <si>
    <t>S2022244073</t>
  </si>
  <si>
    <t>MUQADAS SHAHBAZ</t>
  </si>
  <si>
    <t>BS-Aesthctics and Skin Care Technology</t>
  </si>
  <si>
    <t>F2024516062</t>
  </si>
  <si>
    <t xml:space="preserve">FATIMA ZEESHAN  </t>
  </si>
  <si>
    <t>F2024516102</t>
  </si>
  <si>
    <t xml:space="preserve">SAJAL   RAUF </t>
  </si>
  <si>
    <t>F2024516064</t>
  </si>
  <si>
    <t xml:space="preserve">SAFINA AWAN  </t>
  </si>
  <si>
    <t>F2024516060</t>
  </si>
  <si>
    <t xml:space="preserve">TEHREEM IMTIAZ  </t>
  </si>
  <si>
    <t>F2024516044</t>
  </si>
  <si>
    <t>PARVEEN  SAMREEN</t>
  </si>
  <si>
    <t>F2024516034</t>
  </si>
  <si>
    <t>AQSA</t>
  </si>
  <si>
    <t>F2024516075</t>
  </si>
  <si>
    <t xml:space="preserve">LAIBA BILAL </t>
  </si>
  <si>
    <t>F2024516033</t>
  </si>
  <si>
    <t xml:space="preserve">FIZZA SAMRAIZ </t>
  </si>
  <si>
    <t>3.90</t>
  </si>
  <si>
    <t>3.83</t>
  </si>
  <si>
    <t>F2024513018</t>
  </si>
  <si>
    <t>MUHAMMAD  ZAID MANZOOR</t>
  </si>
  <si>
    <t>F2024513012</t>
  </si>
  <si>
    <t>HINA  KHAN</t>
  </si>
  <si>
    <t>F2024513026</t>
  </si>
  <si>
    <t>SAMRA  RAMZAN</t>
  </si>
  <si>
    <t>F2024513029</t>
  </si>
  <si>
    <t>ALISHA ANWAR</t>
  </si>
  <si>
    <t>3.85</t>
  </si>
  <si>
    <t>BS- Anesthesia Technology</t>
  </si>
  <si>
    <t>F2024517002</t>
  </si>
  <si>
    <t>ARESHA  ALI</t>
  </si>
  <si>
    <t>F2024517009</t>
  </si>
  <si>
    <t xml:space="preserve">MUHAMMAD SAJJAD ASLAM  </t>
  </si>
  <si>
    <t>BS- Dental Technology</t>
  </si>
  <si>
    <t>F2024243006</t>
  </si>
  <si>
    <t>NIMRA FATIMA</t>
  </si>
  <si>
    <t>F2022243043</t>
  </si>
  <si>
    <t xml:space="preserve">AYESHA JAVED </t>
  </si>
  <si>
    <t>S2024243003</t>
  </si>
  <si>
    <t xml:space="preserve">MUHAMMAD SUBHAN IRSHAD </t>
  </si>
  <si>
    <t>F2024243009</t>
  </si>
  <si>
    <t xml:space="preserve">MUHAMMAD USMAN FARID </t>
  </si>
  <si>
    <t>F2022243041</t>
  </si>
  <si>
    <t xml:space="preserve">NAWAL RASHEED </t>
  </si>
  <si>
    <t>S2023243007</t>
  </si>
  <si>
    <t xml:space="preserve">NABEEHA  </t>
  </si>
  <si>
    <t>3.92</t>
  </si>
  <si>
    <t>3.91</t>
  </si>
  <si>
    <t>3.89</t>
  </si>
  <si>
    <t>3.86</t>
  </si>
  <si>
    <t>3.82</t>
  </si>
  <si>
    <t>F2020241068</t>
  </si>
  <si>
    <t>AIMAN MUHAMMAD MUNSHA</t>
  </si>
  <si>
    <t>F2020241167</t>
  </si>
  <si>
    <t xml:space="preserve">AMNA DOST CHEEMA </t>
  </si>
  <si>
    <t>F2021241089</t>
  </si>
  <si>
    <t xml:space="preserve">EMAN ALI </t>
  </si>
  <si>
    <t>F2022241035</t>
  </si>
  <si>
    <t xml:space="preserve">MUJTABA HASSAN </t>
  </si>
  <si>
    <t>F2023241015</t>
  </si>
  <si>
    <t xml:space="preserve">SHIFA-E-ZAHRA  </t>
  </si>
  <si>
    <t>F2020241146</t>
  </si>
  <si>
    <t>MARWA NAEEM</t>
  </si>
  <si>
    <t>F2020241030</t>
  </si>
  <si>
    <t xml:space="preserve">SAMRA ABID </t>
  </si>
  <si>
    <t>F2020241053</t>
  </si>
  <si>
    <t>HIRA  AMJAD</t>
  </si>
  <si>
    <t>F2021241133</t>
  </si>
  <si>
    <t xml:space="preserve">MALAIKA SOHAIL </t>
  </si>
  <si>
    <t>F2021241263</t>
  </si>
  <si>
    <t>GHANIA  EJAZ</t>
  </si>
  <si>
    <t>S2023241034</t>
  </si>
  <si>
    <t>MUHAMMAD   DANIYAL</t>
  </si>
  <si>
    <t>S2021370036</t>
  </si>
  <si>
    <t>SHEHZEEN  OMER</t>
  </si>
  <si>
    <t>F2021370020</t>
  </si>
  <si>
    <t xml:space="preserve">Laima khalid </t>
  </si>
  <si>
    <t>F2019370017</t>
  </si>
  <si>
    <t>SYEDA SANI-E-ZAHRA</t>
  </si>
  <si>
    <t>F2023370009</t>
  </si>
  <si>
    <t xml:space="preserve">ALVEEZA   SHAHID </t>
  </si>
  <si>
    <t>S2021370001</t>
  </si>
  <si>
    <t xml:space="preserve">AQSA SHAHBAZ  </t>
  </si>
  <si>
    <t>S2021370018</t>
  </si>
  <si>
    <t xml:space="preserve">ANOSH  </t>
  </si>
  <si>
    <t>S2021370020</t>
  </si>
  <si>
    <t>HADEED  HUMAYUN</t>
  </si>
  <si>
    <t>S2021370028</t>
  </si>
  <si>
    <t>ANUSHA  SAJJAD</t>
  </si>
  <si>
    <t>S2021370079</t>
  </si>
  <si>
    <t xml:space="preserve">RAMEEN NAFEES </t>
  </si>
  <si>
    <t>F2022370035</t>
  </si>
  <si>
    <t xml:space="preserve">MALEEHA ILYAS </t>
  </si>
  <si>
    <t>F2024495017</t>
  </si>
  <si>
    <t>SHAIZA  NASIR</t>
  </si>
  <si>
    <t>F2023495006</t>
  </si>
  <si>
    <t xml:space="preserve">KHADIJA HUSSAIN </t>
  </si>
  <si>
    <t>F2024495002</t>
  </si>
  <si>
    <t>AMNA  BATOOL</t>
  </si>
  <si>
    <t>3.88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</si>
</sst>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22"/>
      <color theme="1"/>
      <name val="Arial"/>
      <family val="2"/>
    </font>
    <font>
      <sz val="18"/>
      <color rgb="FFFF0000"/>
      <name val="Arial"/>
      <family val="2"/>
    </font>
    <font>
      <b/>
      <u/>
      <sz val="16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3" fillId="2" borderId="9" xfId="1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vertical="center" wrapText="1" readingOrder="1"/>
    </xf>
    <xf numFmtId="0" fontId="8" fillId="4" borderId="11" xfId="0" applyFont="1" applyFill="1" applyBorder="1" applyAlignment="1">
      <alignment vertical="center" wrapText="1" readingOrder="1"/>
    </xf>
    <xf numFmtId="0" fontId="8" fillId="4" borderId="13" xfId="0" applyFont="1" applyFill="1" applyBorder="1" applyAlignment="1">
      <alignment vertical="center" wrapText="1" readingOrder="1"/>
    </xf>
    <xf numFmtId="0" fontId="6" fillId="4" borderId="14" xfId="0" applyFont="1" applyFill="1" applyBorder="1" applyAlignment="1">
      <alignment vertical="center" wrapText="1" readingOrder="1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vertical="center" wrapText="1" readingOrder="1"/>
    </xf>
    <xf numFmtId="0" fontId="8" fillId="4" borderId="16" xfId="0" applyFont="1" applyFill="1" applyBorder="1" applyAlignment="1">
      <alignment vertical="center" wrapText="1" readingOrder="1"/>
    </xf>
    <xf numFmtId="0" fontId="8" fillId="4" borderId="17" xfId="0" applyFont="1" applyFill="1" applyBorder="1" applyAlignment="1">
      <alignment vertical="center" wrapText="1" readingOrder="1"/>
    </xf>
    <xf numFmtId="0" fontId="6" fillId="4" borderId="18" xfId="0" applyFont="1" applyFill="1" applyBorder="1" applyAlignment="1">
      <alignment vertical="center" wrapText="1" readingOrder="1"/>
    </xf>
    <xf numFmtId="0" fontId="7" fillId="0" borderId="16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3" fillId="2" borderId="20" xfId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 readingOrder="1"/>
    </xf>
    <xf numFmtId="0" fontId="8" fillId="4" borderId="11" xfId="0" applyFont="1" applyFill="1" applyBorder="1" applyAlignment="1">
      <alignment horizontal="center" vertical="center" wrapText="1" readingOrder="1"/>
    </xf>
    <xf numFmtId="0" fontId="8" fillId="4" borderId="13" xfId="0" applyFont="1" applyFill="1" applyBorder="1" applyAlignment="1">
      <alignment horizontal="center" vertical="center" wrapText="1" readingOrder="1"/>
    </xf>
    <xf numFmtId="0" fontId="6" fillId="4" borderId="14" xfId="0" applyFont="1" applyFill="1" applyBorder="1" applyAlignment="1">
      <alignment horizontal="center" vertical="center" wrapText="1" readingOrder="1"/>
    </xf>
    <xf numFmtId="0" fontId="9" fillId="0" borderId="11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8" fillId="4" borderId="14" xfId="0" applyFont="1" applyFill="1" applyBorder="1" applyAlignment="1">
      <alignment vertical="center" wrapText="1" readingOrder="1"/>
    </xf>
    <xf numFmtId="0" fontId="8" fillId="4" borderId="18" xfId="0" applyFont="1" applyFill="1" applyBorder="1" applyAlignment="1">
      <alignment vertical="center" wrapText="1" readingOrder="1"/>
    </xf>
    <xf numFmtId="0" fontId="8" fillId="4" borderId="14" xfId="0" applyFont="1" applyFill="1" applyBorder="1" applyAlignment="1">
      <alignment horizontal="center" vertical="center" wrapText="1" readingOrder="1"/>
    </xf>
    <xf numFmtId="0" fontId="9" fillId="0" borderId="2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2" fontId="8" fillId="4" borderId="11" xfId="0" applyNumberFormat="1" applyFont="1" applyFill="1" applyBorder="1" applyAlignment="1">
      <alignment horizontal="center" vertical="center" wrapText="1" readingOrder="1"/>
    </xf>
    <xf numFmtId="0" fontId="8" fillId="4" borderId="15" xfId="0" applyFont="1" applyFill="1" applyBorder="1" applyAlignment="1">
      <alignment vertical="center" wrapText="1" readingOrder="1"/>
    </xf>
    <xf numFmtId="0" fontId="8" fillId="4" borderId="19" xfId="0" applyFont="1" applyFill="1" applyBorder="1" applyAlignment="1">
      <alignment vertical="center" wrapText="1" readingOrder="1"/>
    </xf>
    <xf numFmtId="0" fontId="8" fillId="4" borderId="15" xfId="0" applyFont="1" applyFill="1" applyBorder="1" applyAlignment="1">
      <alignment horizontal="center" vertical="center" wrapText="1" readingOrder="1"/>
    </xf>
    <xf numFmtId="0" fontId="9" fillId="0" borderId="10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 wrapText="1" readingOrder="1"/>
    </xf>
    <xf numFmtId="0" fontId="8" fillId="4" borderId="17" xfId="0" applyFont="1" applyFill="1" applyBorder="1" applyAlignment="1">
      <alignment horizontal="left" vertical="center" wrapText="1" readingOrder="1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F104"/>
  <sheetViews>
    <sheetView tabSelected="1" view="pageBreakPreview" zoomScale="85" zoomScaleNormal="100" zoomScaleSheetLayoutView="85" workbookViewId="0">
      <selection activeCell="H7" sqref="H7"/>
    </sheetView>
  </sheetViews>
  <sheetFormatPr defaultColWidth="29.85546875" defaultRowHeight="15" x14ac:dyDescent="0.25"/>
  <cols>
    <col min="1" max="1" width="6.7109375" style="1" bestFit="1" customWidth="1"/>
    <col min="2" max="2" width="32.7109375" style="2" customWidth="1"/>
    <col min="3" max="3" width="20.5703125" style="1" customWidth="1"/>
    <col min="4" max="4" width="25.7109375" style="3" customWidth="1"/>
    <col min="5" max="5" width="5.85546875" style="1" bestFit="1" customWidth="1"/>
    <col min="6" max="6" width="20.42578125" style="1" customWidth="1"/>
  </cols>
  <sheetData>
    <row r="1" spans="1:6" ht="27" x14ac:dyDescent="0.25">
      <c r="A1" s="50" t="s">
        <v>11</v>
      </c>
      <c r="B1" s="51"/>
      <c r="C1" s="51"/>
      <c r="D1" s="51"/>
      <c r="E1" s="51"/>
      <c r="F1" s="52"/>
    </row>
    <row r="2" spans="1:6" ht="23.25" x14ac:dyDescent="0.25">
      <c r="A2" s="53" t="s">
        <v>8</v>
      </c>
      <c r="B2" s="54"/>
      <c r="C2" s="54"/>
      <c r="D2" s="54"/>
      <c r="E2" s="54"/>
      <c r="F2" s="55"/>
    </row>
    <row r="3" spans="1:6" ht="21" thickBot="1" x14ac:dyDescent="0.3">
      <c r="A3" s="56" t="s">
        <v>114</v>
      </c>
      <c r="B3" s="57"/>
      <c r="C3" s="57"/>
      <c r="D3" s="57"/>
      <c r="E3" s="57"/>
      <c r="F3" s="58"/>
    </row>
    <row r="4" spans="1:6" s="1" customFormat="1" ht="25.15" customHeight="1" thickBot="1" x14ac:dyDescent="0.3">
      <c r="A4" s="4" t="s">
        <v>5</v>
      </c>
      <c r="B4" s="7" t="s">
        <v>3</v>
      </c>
      <c r="C4" s="8" t="s">
        <v>0</v>
      </c>
      <c r="D4" s="15" t="s">
        <v>1</v>
      </c>
      <c r="E4" s="8" t="s">
        <v>2</v>
      </c>
      <c r="F4" s="24" t="s">
        <v>4</v>
      </c>
    </row>
    <row r="5" spans="1:6" s="1" customFormat="1" ht="37.5" customHeight="1" x14ac:dyDescent="0.25">
      <c r="A5" s="36">
        <v>1</v>
      </c>
      <c r="B5" s="62" t="s">
        <v>9</v>
      </c>
      <c r="C5" s="12" t="s">
        <v>41</v>
      </c>
      <c r="D5" s="19" t="s">
        <v>60</v>
      </c>
      <c r="E5" s="32" t="s">
        <v>12</v>
      </c>
      <c r="F5" s="37" t="s">
        <v>6</v>
      </c>
    </row>
    <row r="6" spans="1:6" s="1" customFormat="1" ht="37.5" customHeight="1" x14ac:dyDescent="0.25">
      <c r="A6" s="6">
        <v>2</v>
      </c>
      <c r="B6" s="63"/>
      <c r="C6" s="9" t="s">
        <v>54</v>
      </c>
      <c r="D6" s="16" t="s">
        <v>55</v>
      </c>
      <c r="E6" s="29" t="s">
        <v>12</v>
      </c>
      <c r="F6" s="25" t="s">
        <v>6</v>
      </c>
    </row>
    <row r="7" spans="1:6" s="1" customFormat="1" ht="37.5" customHeight="1" x14ac:dyDescent="0.25">
      <c r="A7" s="6">
        <v>3</v>
      </c>
      <c r="B7" s="63"/>
      <c r="C7" s="9" t="s">
        <v>115</v>
      </c>
      <c r="D7" s="16" t="s">
        <v>116</v>
      </c>
      <c r="E7" s="29" t="s">
        <v>12</v>
      </c>
      <c r="F7" s="25" t="s">
        <v>6</v>
      </c>
    </row>
    <row r="8" spans="1:6" s="1" customFormat="1" ht="37.5" customHeight="1" x14ac:dyDescent="0.25">
      <c r="A8" s="5">
        <v>4</v>
      </c>
      <c r="B8" s="63"/>
      <c r="C8" s="9" t="s">
        <v>117</v>
      </c>
      <c r="D8" s="16" t="s">
        <v>118</v>
      </c>
      <c r="E8" s="29" t="s">
        <v>12</v>
      </c>
      <c r="F8" s="25" t="s">
        <v>6</v>
      </c>
    </row>
    <row r="9" spans="1:6" s="1" customFormat="1" ht="37.5" customHeight="1" x14ac:dyDescent="0.25">
      <c r="A9" s="6">
        <v>5</v>
      </c>
      <c r="B9" s="63"/>
      <c r="C9" s="9" t="s">
        <v>18</v>
      </c>
      <c r="D9" s="16" t="s">
        <v>19</v>
      </c>
      <c r="E9" s="29" t="s">
        <v>12</v>
      </c>
      <c r="F9" s="25" t="s">
        <v>6</v>
      </c>
    </row>
    <row r="10" spans="1:6" s="1" customFormat="1" ht="37.5" customHeight="1" x14ac:dyDescent="0.25">
      <c r="A10" s="6">
        <v>6</v>
      </c>
      <c r="B10" s="63"/>
      <c r="C10" s="9" t="s">
        <v>17</v>
      </c>
      <c r="D10" s="16" t="s">
        <v>40</v>
      </c>
      <c r="E10" s="29" t="s">
        <v>12</v>
      </c>
      <c r="F10" s="25" t="s">
        <v>6</v>
      </c>
    </row>
    <row r="11" spans="1:6" s="1" customFormat="1" ht="37.5" customHeight="1" x14ac:dyDescent="0.25">
      <c r="A11" s="5">
        <v>7</v>
      </c>
      <c r="B11" s="63"/>
      <c r="C11" s="9" t="s">
        <v>58</v>
      </c>
      <c r="D11" s="16" t="s">
        <v>59</v>
      </c>
      <c r="E11" s="29" t="s">
        <v>12</v>
      </c>
      <c r="F11" s="25" t="s">
        <v>6</v>
      </c>
    </row>
    <row r="12" spans="1:6" s="1" customFormat="1" ht="37.5" customHeight="1" x14ac:dyDescent="0.25">
      <c r="A12" s="6">
        <v>8</v>
      </c>
      <c r="B12" s="63"/>
      <c r="C12" s="9" t="s">
        <v>119</v>
      </c>
      <c r="D12" s="16" t="s">
        <v>120</v>
      </c>
      <c r="E12" s="29" t="s">
        <v>12</v>
      </c>
      <c r="F12" s="25" t="s">
        <v>6</v>
      </c>
    </row>
    <row r="13" spans="1:6" s="1" customFormat="1" ht="37.5" customHeight="1" x14ac:dyDescent="0.25">
      <c r="A13" s="6">
        <v>9</v>
      </c>
      <c r="B13" s="63"/>
      <c r="C13" s="9" t="s">
        <v>121</v>
      </c>
      <c r="D13" s="16" t="s">
        <v>122</v>
      </c>
      <c r="E13" s="29" t="s">
        <v>12</v>
      </c>
      <c r="F13" s="25" t="s">
        <v>6</v>
      </c>
    </row>
    <row r="14" spans="1:6" s="1" customFormat="1" ht="37.5" customHeight="1" x14ac:dyDescent="0.25">
      <c r="A14" s="5">
        <v>10</v>
      </c>
      <c r="B14" s="63"/>
      <c r="C14" s="9" t="s">
        <v>123</v>
      </c>
      <c r="D14" s="16" t="s">
        <v>124</v>
      </c>
      <c r="E14" s="29" t="s">
        <v>12</v>
      </c>
      <c r="F14" s="25" t="s">
        <v>6</v>
      </c>
    </row>
    <row r="15" spans="1:6" s="1" customFormat="1" ht="37.5" customHeight="1" x14ac:dyDescent="0.25">
      <c r="A15" s="6">
        <v>11</v>
      </c>
      <c r="B15" s="63"/>
      <c r="C15" s="10" t="s">
        <v>77</v>
      </c>
      <c r="D15" s="17" t="s">
        <v>78</v>
      </c>
      <c r="E15" s="30" t="s">
        <v>14</v>
      </c>
      <c r="F15" s="26" t="s">
        <v>7</v>
      </c>
    </row>
    <row r="16" spans="1:6" s="1" customFormat="1" ht="37.5" customHeight="1" x14ac:dyDescent="0.25">
      <c r="A16" s="6">
        <v>12</v>
      </c>
      <c r="B16" s="63"/>
      <c r="C16" s="10" t="s">
        <v>84</v>
      </c>
      <c r="D16" s="17" t="s">
        <v>85</v>
      </c>
      <c r="E16" s="30" t="s">
        <v>14</v>
      </c>
      <c r="F16" s="26" t="s">
        <v>7</v>
      </c>
    </row>
    <row r="17" spans="1:6" s="1" customFormat="1" ht="37.5" customHeight="1" x14ac:dyDescent="0.25">
      <c r="A17" s="5">
        <v>13</v>
      </c>
      <c r="B17" s="63"/>
      <c r="C17" s="10" t="s">
        <v>125</v>
      </c>
      <c r="D17" s="17" t="s">
        <v>126</v>
      </c>
      <c r="E17" s="30" t="s">
        <v>14</v>
      </c>
      <c r="F17" s="26" t="s">
        <v>7</v>
      </c>
    </row>
    <row r="18" spans="1:6" s="1" customFormat="1" ht="37.5" customHeight="1" x14ac:dyDescent="0.25">
      <c r="A18" s="6">
        <v>14</v>
      </c>
      <c r="B18" s="63"/>
      <c r="C18" s="10" t="s">
        <v>127</v>
      </c>
      <c r="D18" s="17" t="s">
        <v>128</v>
      </c>
      <c r="E18" s="30" t="s">
        <v>13</v>
      </c>
      <c r="F18" s="26" t="s">
        <v>7</v>
      </c>
    </row>
    <row r="19" spans="1:6" s="1" customFormat="1" ht="37.5" customHeight="1" x14ac:dyDescent="0.25">
      <c r="A19" s="6">
        <v>15</v>
      </c>
      <c r="B19" s="63"/>
      <c r="C19" s="10" t="s">
        <v>42</v>
      </c>
      <c r="D19" s="17" t="s">
        <v>43</v>
      </c>
      <c r="E19" s="30" t="s">
        <v>13</v>
      </c>
      <c r="F19" s="26" t="s">
        <v>7</v>
      </c>
    </row>
    <row r="20" spans="1:6" s="1" customFormat="1" ht="37.5" customHeight="1" x14ac:dyDescent="0.25">
      <c r="A20" s="5">
        <v>16</v>
      </c>
      <c r="B20" s="63"/>
      <c r="C20" s="10" t="s">
        <v>129</v>
      </c>
      <c r="D20" s="17" t="s">
        <v>130</v>
      </c>
      <c r="E20" s="30" t="s">
        <v>13</v>
      </c>
      <c r="F20" s="26" t="s">
        <v>7</v>
      </c>
    </row>
    <row r="21" spans="1:6" s="1" customFormat="1" ht="37.5" customHeight="1" x14ac:dyDescent="0.25">
      <c r="A21" s="6">
        <v>17</v>
      </c>
      <c r="B21" s="63"/>
      <c r="C21" s="10" t="s">
        <v>56</v>
      </c>
      <c r="D21" s="17" t="s">
        <v>131</v>
      </c>
      <c r="E21" s="30" t="s">
        <v>13</v>
      </c>
      <c r="F21" s="26" t="s">
        <v>7</v>
      </c>
    </row>
    <row r="22" spans="1:6" s="1" customFormat="1" ht="37.5" customHeight="1" x14ac:dyDescent="0.25">
      <c r="A22" s="6">
        <v>18</v>
      </c>
      <c r="B22" s="63"/>
      <c r="C22" s="10" t="s">
        <v>57</v>
      </c>
      <c r="D22" s="17" t="s">
        <v>132</v>
      </c>
      <c r="E22" s="30" t="s">
        <v>13</v>
      </c>
      <c r="F22" s="26" t="s">
        <v>7</v>
      </c>
    </row>
    <row r="23" spans="1:6" s="1" customFormat="1" ht="37.5" customHeight="1" x14ac:dyDescent="0.25">
      <c r="A23" s="5">
        <v>19</v>
      </c>
      <c r="B23" s="63"/>
      <c r="C23" s="10" t="s">
        <v>79</v>
      </c>
      <c r="D23" s="17" t="s">
        <v>133</v>
      </c>
      <c r="E23" s="30" t="s">
        <v>13</v>
      </c>
      <c r="F23" s="26" t="s">
        <v>7</v>
      </c>
    </row>
    <row r="24" spans="1:6" s="1" customFormat="1" ht="37.5" customHeight="1" x14ac:dyDescent="0.25">
      <c r="A24" s="6">
        <v>20</v>
      </c>
      <c r="B24" s="63"/>
      <c r="C24" s="10" t="s">
        <v>134</v>
      </c>
      <c r="D24" s="17" t="s">
        <v>135</v>
      </c>
      <c r="E24" s="30" t="s">
        <v>13</v>
      </c>
      <c r="F24" s="26" t="s">
        <v>7</v>
      </c>
    </row>
    <row r="25" spans="1:6" s="1" customFormat="1" ht="37.5" customHeight="1" x14ac:dyDescent="0.25">
      <c r="A25" s="6">
        <v>21</v>
      </c>
      <c r="B25" s="63"/>
      <c r="C25" s="10" t="s">
        <v>80</v>
      </c>
      <c r="D25" s="17" t="s">
        <v>81</v>
      </c>
      <c r="E25" s="30" t="s">
        <v>13</v>
      </c>
      <c r="F25" s="26" t="s">
        <v>7</v>
      </c>
    </row>
    <row r="26" spans="1:6" s="1" customFormat="1" ht="37.5" customHeight="1" thickBot="1" x14ac:dyDescent="0.3">
      <c r="A26" s="49">
        <v>22</v>
      </c>
      <c r="B26" s="64"/>
      <c r="C26" s="11" t="s">
        <v>82</v>
      </c>
      <c r="D26" s="18" t="s">
        <v>83</v>
      </c>
      <c r="E26" s="31" t="s">
        <v>13</v>
      </c>
      <c r="F26" s="27" t="s">
        <v>7</v>
      </c>
    </row>
    <row r="27" spans="1:6" s="1" customFormat="1" ht="37.5" customHeight="1" x14ac:dyDescent="0.25">
      <c r="A27" s="36">
        <v>23</v>
      </c>
      <c r="B27" s="62" t="s">
        <v>136</v>
      </c>
      <c r="C27" s="12" t="s">
        <v>137</v>
      </c>
      <c r="D27" s="19" t="s">
        <v>138</v>
      </c>
      <c r="E27" s="32" t="s">
        <v>12</v>
      </c>
      <c r="F27" s="37" t="s">
        <v>6</v>
      </c>
    </row>
    <row r="28" spans="1:6" s="1" customFormat="1" ht="37.5" customHeight="1" x14ac:dyDescent="0.25">
      <c r="A28" s="6">
        <v>24</v>
      </c>
      <c r="B28" s="63"/>
      <c r="C28" s="9" t="s">
        <v>139</v>
      </c>
      <c r="D28" s="16" t="s">
        <v>140</v>
      </c>
      <c r="E28" s="29" t="s">
        <v>12</v>
      </c>
      <c r="F28" s="25" t="s">
        <v>6</v>
      </c>
    </row>
    <row r="29" spans="1:6" s="1" customFormat="1" ht="37.5" customHeight="1" x14ac:dyDescent="0.25">
      <c r="A29" s="5">
        <v>25</v>
      </c>
      <c r="B29" s="63"/>
      <c r="C29" s="10" t="s">
        <v>141</v>
      </c>
      <c r="D29" s="17" t="s">
        <v>142</v>
      </c>
      <c r="E29" s="30" t="s">
        <v>13</v>
      </c>
      <c r="F29" s="26" t="s">
        <v>7</v>
      </c>
    </row>
    <row r="30" spans="1:6" s="1" customFormat="1" ht="37.5" customHeight="1" x14ac:dyDescent="0.25">
      <c r="A30" s="6">
        <v>26</v>
      </c>
      <c r="B30" s="63"/>
      <c r="C30" s="10" t="s">
        <v>143</v>
      </c>
      <c r="D30" s="17" t="s">
        <v>144</v>
      </c>
      <c r="E30" s="30" t="s">
        <v>153</v>
      </c>
      <c r="F30" s="26" t="s">
        <v>7</v>
      </c>
    </row>
    <row r="31" spans="1:6" s="1" customFormat="1" ht="37.5" customHeight="1" x14ac:dyDescent="0.25">
      <c r="A31" s="6">
        <v>27</v>
      </c>
      <c r="B31" s="63"/>
      <c r="C31" s="10" t="s">
        <v>145</v>
      </c>
      <c r="D31" s="17" t="s">
        <v>146</v>
      </c>
      <c r="E31" s="65" t="s">
        <v>154</v>
      </c>
      <c r="F31" s="26" t="s">
        <v>7</v>
      </c>
    </row>
    <row r="32" spans="1:6" s="1" customFormat="1" ht="37.5" customHeight="1" x14ac:dyDescent="0.25">
      <c r="A32" s="5">
        <v>28</v>
      </c>
      <c r="B32" s="63"/>
      <c r="C32" s="10" t="s">
        <v>147</v>
      </c>
      <c r="D32" s="17" t="s">
        <v>148</v>
      </c>
      <c r="E32" s="65" t="s">
        <v>88</v>
      </c>
      <c r="F32" s="26" t="s">
        <v>7</v>
      </c>
    </row>
    <row r="33" spans="1:6" s="1" customFormat="1" ht="37.5" customHeight="1" x14ac:dyDescent="0.25">
      <c r="A33" s="6">
        <v>29</v>
      </c>
      <c r="B33" s="63"/>
      <c r="C33" s="10" t="s">
        <v>149</v>
      </c>
      <c r="D33" s="17" t="s">
        <v>150</v>
      </c>
      <c r="E33" s="30" t="s">
        <v>64</v>
      </c>
      <c r="F33" s="26" t="s">
        <v>7</v>
      </c>
    </row>
    <row r="34" spans="1:6" s="1" customFormat="1" ht="37.5" customHeight="1" thickBot="1" x14ac:dyDescent="0.3">
      <c r="A34" s="38">
        <v>30</v>
      </c>
      <c r="B34" s="64"/>
      <c r="C34" s="11" t="s">
        <v>151</v>
      </c>
      <c r="D34" s="18" t="s">
        <v>152</v>
      </c>
      <c r="E34" s="31" t="s">
        <v>113</v>
      </c>
      <c r="F34" s="27" t="s">
        <v>7</v>
      </c>
    </row>
    <row r="35" spans="1:6" s="1" customFormat="1" ht="37.5" customHeight="1" x14ac:dyDescent="0.25">
      <c r="A35" s="36">
        <v>31</v>
      </c>
      <c r="B35" s="62" t="s">
        <v>164</v>
      </c>
      <c r="C35" s="43" t="s">
        <v>155</v>
      </c>
      <c r="D35" s="44" t="s">
        <v>156</v>
      </c>
      <c r="E35" s="45" t="s">
        <v>153</v>
      </c>
      <c r="F35" s="42" t="s">
        <v>7</v>
      </c>
    </row>
    <row r="36" spans="1:6" s="1" customFormat="1" ht="37.5" customHeight="1" x14ac:dyDescent="0.25">
      <c r="A36" s="6">
        <v>32</v>
      </c>
      <c r="B36" s="63"/>
      <c r="C36" s="10" t="s">
        <v>157</v>
      </c>
      <c r="D36" s="17" t="s">
        <v>158</v>
      </c>
      <c r="E36" s="30" t="s">
        <v>163</v>
      </c>
      <c r="F36" s="26" t="s">
        <v>7</v>
      </c>
    </row>
    <row r="37" spans="1:6" s="1" customFormat="1" ht="37.5" customHeight="1" x14ac:dyDescent="0.25">
      <c r="A37" s="6">
        <v>33</v>
      </c>
      <c r="B37" s="63"/>
      <c r="C37" s="10" t="s">
        <v>159</v>
      </c>
      <c r="D37" s="17" t="s">
        <v>160</v>
      </c>
      <c r="E37" s="30" t="s">
        <v>64</v>
      </c>
      <c r="F37" s="26" t="s">
        <v>7</v>
      </c>
    </row>
    <row r="38" spans="1:6" s="1" customFormat="1" ht="37.5" customHeight="1" thickBot="1" x14ac:dyDescent="0.3">
      <c r="A38" s="49">
        <v>34</v>
      </c>
      <c r="B38" s="64"/>
      <c r="C38" s="11" t="s">
        <v>161</v>
      </c>
      <c r="D38" s="18" t="s">
        <v>162</v>
      </c>
      <c r="E38" s="31" t="s">
        <v>113</v>
      </c>
      <c r="F38" s="27" t="s">
        <v>7</v>
      </c>
    </row>
    <row r="39" spans="1:6" s="1" customFormat="1" ht="37.5" customHeight="1" x14ac:dyDescent="0.25">
      <c r="A39" s="36">
        <v>35</v>
      </c>
      <c r="B39" s="62" t="s">
        <v>169</v>
      </c>
      <c r="C39" s="43" t="s">
        <v>165</v>
      </c>
      <c r="D39" s="44" t="s">
        <v>166</v>
      </c>
      <c r="E39" s="45" t="s">
        <v>154</v>
      </c>
      <c r="F39" s="42" t="s">
        <v>7</v>
      </c>
    </row>
    <row r="40" spans="1:6" s="1" customFormat="1" ht="37.5" customHeight="1" thickBot="1" x14ac:dyDescent="0.3">
      <c r="A40" s="38">
        <v>36</v>
      </c>
      <c r="B40" s="64"/>
      <c r="C40" s="11" t="s">
        <v>167</v>
      </c>
      <c r="D40" s="18" t="s">
        <v>168</v>
      </c>
      <c r="E40" s="31" t="s">
        <v>113</v>
      </c>
      <c r="F40" s="27" t="s">
        <v>7</v>
      </c>
    </row>
    <row r="41" spans="1:6" s="1" customFormat="1" ht="37.5" customHeight="1" x14ac:dyDescent="0.25">
      <c r="A41" s="36">
        <v>37</v>
      </c>
      <c r="B41" s="62" t="s">
        <v>20</v>
      </c>
      <c r="C41" s="12" t="s">
        <v>21</v>
      </c>
      <c r="D41" s="19" t="s">
        <v>63</v>
      </c>
      <c r="E41" s="32" t="s">
        <v>12</v>
      </c>
      <c r="F41" s="37" t="s">
        <v>6</v>
      </c>
    </row>
    <row r="42" spans="1:6" s="1" customFormat="1" ht="37.5" customHeight="1" x14ac:dyDescent="0.25">
      <c r="A42" s="6">
        <v>38</v>
      </c>
      <c r="B42" s="63"/>
      <c r="C42" s="9" t="s">
        <v>170</v>
      </c>
      <c r="D42" s="16" t="s">
        <v>171</v>
      </c>
      <c r="E42" s="29" t="s">
        <v>12</v>
      </c>
      <c r="F42" s="25" t="s">
        <v>6</v>
      </c>
    </row>
    <row r="43" spans="1:6" s="1" customFormat="1" ht="37.5" customHeight="1" x14ac:dyDescent="0.25">
      <c r="A43" s="6">
        <v>39</v>
      </c>
      <c r="B43" s="63"/>
      <c r="C43" s="9" t="s">
        <v>44</v>
      </c>
      <c r="D43" s="16" t="s">
        <v>45</v>
      </c>
      <c r="E43" s="29" t="s">
        <v>12</v>
      </c>
      <c r="F43" s="25" t="s">
        <v>6</v>
      </c>
    </row>
    <row r="44" spans="1:6" s="1" customFormat="1" ht="37.5" customHeight="1" x14ac:dyDescent="0.25">
      <c r="A44" s="5">
        <v>40</v>
      </c>
      <c r="B44" s="63"/>
      <c r="C44" s="10" t="s">
        <v>61</v>
      </c>
      <c r="D44" s="17" t="s">
        <v>62</v>
      </c>
      <c r="E44" s="30" t="s">
        <v>13</v>
      </c>
      <c r="F44" s="26" t="s">
        <v>7</v>
      </c>
    </row>
    <row r="45" spans="1:6" s="1" customFormat="1" ht="37.5" customHeight="1" x14ac:dyDescent="0.25">
      <c r="A45" s="6">
        <v>41</v>
      </c>
      <c r="B45" s="63"/>
      <c r="C45" s="10" t="s">
        <v>172</v>
      </c>
      <c r="D45" s="17" t="s">
        <v>173</v>
      </c>
      <c r="E45" s="30" t="s">
        <v>182</v>
      </c>
      <c r="F45" s="26" t="s">
        <v>7</v>
      </c>
    </row>
    <row r="46" spans="1:6" s="1" customFormat="1" ht="37.5" customHeight="1" x14ac:dyDescent="0.25">
      <c r="A46" s="6">
        <v>42</v>
      </c>
      <c r="B46" s="63"/>
      <c r="C46" s="10" t="s">
        <v>46</v>
      </c>
      <c r="D46" s="17" t="s">
        <v>47</v>
      </c>
      <c r="E46" s="30" t="s">
        <v>183</v>
      </c>
      <c r="F46" s="26" t="s">
        <v>7</v>
      </c>
    </row>
    <row r="47" spans="1:6" s="1" customFormat="1" ht="37.5" customHeight="1" x14ac:dyDescent="0.25">
      <c r="A47" s="5">
        <v>43</v>
      </c>
      <c r="B47" s="63"/>
      <c r="C47" s="66" t="s">
        <v>174</v>
      </c>
      <c r="D47" s="67" t="s">
        <v>175</v>
      </c>
      <c r="E47" s="68" t="s">
        <v>184</v>
      </c>
      <c r="F47" s="26" t="s">
        <v>7</v>
      </c>
    </row>
    <row r="48" spans="1:6" s="1" customFormat="1" ht="37.5" customHeight="1" x14ac:dyDescent="0.25">
      <c r="A48" s="6">
        <v>44</v>
      </c>
      <c r="B48" s="63"/>
      <c r="C48" s="66" t="s">
        <v>176</v>
      </c>
      <c r="D48" s="67" t="s">
        <v>177</v>
      </c>
      <c r="E48" s="68" t="s">
        <v>185</v>
      </c>
      <c r="F48" s="26" t="s">
        <v>7</v>
      </c>
    </row>
    <row r="49" spans="1:6" s="1" customFormat="1" ht="37.5" customHeight="1" x14ac:dyDescent="0.25">
      <c r="A49" s="6">
        <v>45</v>
      </c>
      <c r="B49" s="63"/>
      <c r="C49" s="66" t="s">
        <v>178</v>
      </c>
      <c r="D49" s="67" t="s">
        <v>179</v>
      </c>
      <c r="E49" s="68" t="s">
        <v>75</v>
      </c>
      <c r="F49" s="26" t="s">
        <v>7</v>
      </c>
    </row>
    <row r="50" spans="1:6" s="1" customFormat="1" ht="37.5" customHeight="1" x14ac:dyDescent="0.25">
      <c r="A50" s="5">
        <v>46</v>
      </c>
      <c r="B50" s="63"/>
      <c r="C50" s="66" t="s">
        <v>180</v>
      </c>
      <c r="D50" s="67" t="s">
        <v>181</v>
      </c>
      <c r="E50" s="68" t="s">
        <v>154</v>
      </c>
      <c r="F50" s="26" t="s">
        <v>7</v>
      </c>
    </row>
    <row r="51" spans="1:6" s="1" customFormat="1" ht="37.5" customHeight="1" thickBot="1" x14ac:dyDescent="0.3">
      <c r="A51" s="38">
        <v>47</v>
      </c>
      <c r="B51" s="64"/>
      <c r="C51" s="11" t="s">
        <v>86</v>
      </c>
      <c r="D51" s="18" t="s">
        <v>87</v>
      </c>
      <c r="E51" s="31" t="s">
        <v>186</v>
      </c>
      <c r="F51" s="27" t="s">
        <v>7</v>
      </c>
    </row>
    <row r="52" spans="1:6" s="1" customFormat="1" ht="37.5" customHeight="1" x14ac:dyDescent="0.25">
      <c r="A52" s="36">
        <v>48</v>
      </c>
      <c r="B52" s="62" t="s">
        <v>10</v>
      </c>
      <c r="C52" s="12" t="s">
        <v>89</v>
      </c>
      <c r="D52" s="19" t="s">
        <v>90</v>
      </c>
      <c r="E52" s="12" t="s">
        <v>12</v>
      </c>
      <c r="F52" s="37" t="s">
        <v>6</v>
      </c>
    </row>
    <row r="53" spans="1:6" s="1" customFormat="1" ht="37.5" customHeight="1" x14ac:dyDescent="0.25">
      <c r="A53" s="5">
        <v>49</v>
      </c>
      <c r="B53" s="63"/>
      <c r="C53" s="9" t="s">
        <v>187</v>
      </c>
      <c r="D53" s="16" t="s">
        <v>188</v>
      </c>
      <c r="E53" s="9" t="s">
        <v>12</v>
      </c>
      <c r="F53" s="25" t="s">
        <v>6</v>
      </c>
    </row>
    <row r="54" spans="1:6" s="1" customFormat="1" ht="37.5" customHeight="1" x14ac:dyDescent="0.25">
      <c r="A54" s="6">
        <v>50</v>
      </c>
      <c r="B54" s="63"/>
      <c r="C54" s="9" t="s">
        <v>15</v>
      </c>
      <c r="D54" s="16" t="s">
        <v>16</v>
      </c>
      <c r="E54" s="9" t="s">
        <v>12</v>
      </c>
      <c r="F54" s="25" t="s">
        <v>6</v>
      </c>
    </row>
    <row r="55" spans="1:6" s="1" customFormat="1" ht="37.5" customHeight="1" x14ac:dyDescent="0.25">
      <c r="A55" s="6">
        <v>51</v>
      </c>
      <c r="B55" s="63"/>
      <c r="C55" s="9" t="s">
        <v>189</v>
      </c>
      <c r="D55" s="16" t="s">
        <v>190</v>
      </c>
      <c r="E55" s="9" t="s">
        <v>12</v>
      </c>
      <c r="F55" s="25" t="s">
        <v>6</v>
      </c>
    </row>
    <row r="56" spans="1:6" s="1" customFormat="1" ht="37.5" customHeight="1" x14ac:dyDescent="0.25">
      <c r="A56" s="5">
        <v>52</v>
      </c>
      <c r="B56" s="63"/>
      <c r="C56" s="9" t="s">
        <v>48</v>
      </c>
      <c r="D56" s="16" t="s">
        <v>49</v>
      </c>
      <c r="E56" s="9" t="s">
        <v>12</v>
      </c>
      <c r="F56" s="25" t="s">
        <v>6</v>
      </c>
    </row>
    <row r="57" spans="1:6" s="1" customFormat="1" ht="37.5" customHeight="1" x14ac:dyDescent="0.25">
      <c r="A57" s="6">
        <v>53</v>
      </c>
      <c r="B57" s="63"/>
      <c r="C57" s="9" t="s">
        <v>22</v>
      </c>
      <c r="D57" s="16" t="s">
        <v>23</v>
      </c>
      <c r="E57" s="9" t="s">
        <v>12</v>
      </c>
      <c r="F57" s="25" t="s">
        <v>6</v>
      </c>
    </row>
    <row r="58" spans="1:6" s="1" customFormat="1" ht="37.5" customHeight="1" x14ac:dyDescent="0.25">
      <c r="A58" s="6">
        <v>54</v>
      </c>
      <c r="B58" s="63"/>
      <c r="C58" s="9" t="s">
        <v>50</v>
      </c>
      <c r="D58" s="16" t="s">
        <v>51</v>
      </c>
      <c r="E58" s="9" t="s">
        <v>12</v>
      </c>
      <c r="F58" s="25" t="s">
        <v>6</v>
      </c>
    </row>
    <row r="59" spans="1:6" s="1" customFormat="1" ht="37.5" customHeight="1" x14ac:dyDescent="0.25">
      <c r="A59" s="5">
        <v>55</v>
      </c>
      <c r="B59" s="63"/>
      <c r="C59" s="9" t="s">
        <v>52</v>
      </c>
      <c r="D59" s="16" t="s">
        <v>65</v>
      </c>
      <c r="E59" s="9" t="s">
        <v>12</v>
      </c>
      <c r="F59" s="25" t="s">
        <v>6</v>
      </c>
    </row>
    <row r="60" spans="1:6" s="1" customFormat="1" ht="37.5" customHeight="1" x14ac:dyDescent="0.25">
      <c r="A60" s="6">
        <v>56</v>
      </c>
      <c r="B60" s="63"/>
      <c r="C60" s="9" t="s">
        <v>53</v>
      </c>
      <c r="D60" s="16" t="s">
        <v>66</v>
      </c>
      <c r="E60" s="9" t="s">
        <v>12</v>
      </c>
      <c r="F60" s="25" t="s">
        <v>6</v>
      </c>
    </row>
    <row r="61" spans="1:6" s="1" customFormat="1" ht="37.5" customHeight="1" x14ac:dyDescent="0.25">
      <c r="A61" s="6">
        <v>57</v>
      </c>
      <c r="B61" s="63"/>
      <c r="C61" s="9" t="s">
        <v>191</v>
      </c>
      <c r="D61" s="16" t="s">
        <v>192</v>
      </c>
      <c r="E61" s="9" t="s">
        <v>12</v>
      </c>
      <c r="F61" s="25" t="s">
        <v>6</v>
      </c>
    </row>
    <row r="62" spans="1:6" s="1" customFormat="1" ht="37.5" customHeight="1" x14ac:dyDescent="0.25">
      <c r="A62" s="5">
        <v>58</v>
      </c>
      <c r="B62" s="63"/>
      <c r="C62" s="9" t="s">
        <v>193</v>
      </c>
      <c r="D62" s="16" t="s">
        <v>194</v>
      </c>
      <c r="E62" s="9" t="s">
        <v>12</v>
      </c>
      <c r="F62" s="25" t="s">
        <v>6</v>
      </c>
    </row>
    <row r="63" spans="1:6" s="1" customFormat="1" ht="37.5" customHeight="1" x14ac:dyDescent="0.25">
      <c r="A63" s="6">
        <v>59</v>
      </c>
      <c r="B63" s="63"/>
      <c r="C63" s="9" t="s">
        <v>195</v>
      </c>
      <c r="D63" s="16" t="s">
        <v>196</v>
      </c>
      <c r="E63" s="9" t="s">
        <v>12</v>
      </c>
      <c r="F63" s="25" t="s">
        <v>6</v>
      </c>
    </row>
    <row r="64" spans="1:6" s="1" customFormat="1" ht="37.5" customHeight="1" x14ac:dyDescent="0.25">
      <c r="A64" s="6">
        <v>60</v>
      </c>
      <c r="B64" s="63"/>
      <c r="C64" s="9" t="s">
        <v>95</v>
      </c>
      <c r="D64" s="16" t="s">
        <v>96</v>
      </c>
      <c r="E64" s="9" t="s">
        <v>12</v>
      </c>
      <c r="F64" s="25" t="s">
        <v>6</v>
      </c>
    </row>
    <row r="65" spans="1:6" s="1" customFormat="1" ht="37.5" customHeight="1" x14ac:dyDescent="0.25">
      <c r="A65" s="5">
        <v>61</v>
      </c>
      <c r="B65" s="63"/>
      <c r="C65" s="9" t="s">
        <v>99</v>
      </c>
      <c r="D65" s="16" t="s">
        <v>100</v>
      </c>
      <c r="E65" s="9" t="s">
        <v>12</v>
      </c>
      <c r="F65" s="25" t="s">
        <v>6</v>
      </c>
    </row>
    <row r="66" spans="1:6" s="1" customFormat="1" ht="37.5" customHeight="1" x14ac:dyDescent="0.25">
      <c r="A66" s="6">
        <v>62</v>
      </c>
      <c r="B66" s="63"/>
      <c r="C66" s="10" t="s">
        <v>197</v>
      </c>
      <c r="D66" s="17" t="s">
        <v>198</v>
      </c>
      <c r="E66" s="10" t="s">
        <v>14</v>
      </c>
      <c r="F66" s="28" t="s">
        <v>7</v>
      </c>
    </row>
    <row r="67" spans="1:6" s="1" customFormat="1" ht="37.5" customHeight="1" x14ac:dyDescent="0.25">
      <c r="A67" s="6">
        <v>63</v>
      </c>
      <c r="B67" s="63"/>
      <c r="C67" s="10" t="s">
        <v>93</v>
      </c>
      <c r="D67" s="17" t="s">
        <v>94</v>
      </c>
      <c r="E67" s="10" t="s">
        <v>14</v>
      </c>
      <c r="F67" s="28" t="s">
        <v>7</v>
      </c>
    </row>
    <row r="68" spans="1:6" s="1" customFormat="1" ht="37.5" customHeight="1" x14ac:dyDescent="0.25">
      <c r="A68" s="5">
        <v>64</v>
      </c>
      <c r="B68" s="63"/>
      <c r="C68" s="10" t="s">
        <v>199</v>
      </c>
      <c r="D68" s="17" t="s">
        <v>200</v>
      </c>
      <c r="E68" s="10" t="s">
        <v>13</v>
      </c>
      <c r="F68" s="28" t="s">
        <v>7</v>
      </c>
    </row>
    <row r="69" spans="1:6" s="1" customFormat="1" ht="37.5" customHeight="1" x14ac:dyDescent="0.25">
      <c r="A69" s="6">
        <v>65</v>
      </c>
      <c r="B69" s="63"/>
      <c r="C69" s="10" t="s">
        <v>201</v>
      </c>
      <c r="D69" s="17" t="s">
        <v>202</v>
      </c>
      <c r="E69" s="10" t="s">
        <v>13</v>
      </c>
      <c r="F69" s="28" t="s">
        <v>7</v>
      </c>
    </row>
    <row r="70" spans="1:6" s="1" customFormat="1" ht="37.5" customHeight="1" x14ac:dyDescent="0.25">
      <c r="A70" s="6">
        <v>66</v>
      </c>
      <c r="B70" s="63"/>
      <c r="C70" s="10" t="s">
        <v>91</v>
      </c>
      <c r="D70" s="17" t="s">
        <v>92</v>
      </c>
      <c r="E70" s="10" t="s">
        <v>13</v>
      </c>
      <c r="F70" s="26" t="s">
        <v>7</v>
      </c>
    </row>
    <row r="71" spans="1:6" s="1" customFormat="1" ht="37.5" customHeight="1" x14ac:dyDescent="0.25">
      <c r="A71" s="5">
        <v>67</v>
      </c>
      <c r="B71" s="63"/>
      <c r="C71" s="10" t="s">
        <v>203</v>
      </c>
      <c r="D71" s="17" t="s">
        <v>204</v>
      </c>
      <c r="E71" s="10" t="s">
        <v>13</v>
      </c>
      <c r="F71" s="26" t="s">
        <v>7</v>
      </c>
    </row>
    <row r="72" spans="1:6" s="1" customFormat="1" ht="37.5" customHeight="1" x14ac:dyDescent="0.25">
      <c r="A72" s="6">
        <v>68</v>
      </c>
      <c r="B72" s="63"/>
      <c r="C72" s="10" t="s">
        <v>205</v>
      </c>
      <c r="D72" s="17" t="s">
        <v>206</v>
      </c>
      <c r="E72" s="10" t="s">
        <v>13</v>
      </c>
      <c r="F72" s="26" t="s">
        <v>7</v>
      </c>
    </row>
    <row r="73" spans="1:6" s="1" customFormat="1" ht="37.5" customHeight="1" x14ac:dyDescent="0.25">
      <c r="A73" s="6">
        <v>69</v>
      </c>
      <c r="B73" s="63"/>
      <c r="C73" s="10" t="s">
        <v>101</v>
      </c>
      <c r="D73" s="17" t="s">
        <v>102</v>
      </c>
      <c r="E73" s="10" t="s">
        <v>13</v>
      </c>
      <c r="F73" s="26" t="s">
        <v>7</v>
      </c>
    </row>
    <row r="74" spans="1:6" s="1" customFormat="1" ht="37.5" customHeight="1" x14ac:dyDescent="0.25">
      <c r="A74" s="5">
        <v>70</v>
      </c>
      <c r="B74" s="63"/>
      <c r="C74" s="10" t="s">
        <v>67</v>
      </c>
      <c r="D74" s="17" t="s">
        <v>68</v>
      </c>
      <c r="E74" s="10" t="s">
        <v>13</v>
      </c>
      <c r="F74" s="26" t="s">
        <v>7</v>
      </c>
    </row>
    <row r="75" spans="1:6" s="1" customFormat="1" ht="37.5" customHeight="1" x14ac:dyDescent="0.25">
      <c r="A75" s="6">
        <v>71</v>
      </c>
      <c r="B75" s="63"/>
      <c r="C75" s="10" t="s">
        <v>97</v>
      </c>
      <c r="D75" s="17" t="s">
        <v>98</v>
      </c>
      <c r="E75" s="10" t="s">
        <v>13</v>
      </c>
      <c r="F75" s="26" t="s">
        <v>7</v>
      </c>
    </row>
    <row r="76" spans="1:6" s="1" customFormat="1" ht="37.5" customHeight="1" thickBot="1" x14ac:dyDescent="0.3">
      <c r="A76" s="38">
        <v>72</v>
      </c>
      <c r="B76" s="64"/>
      <c r="C76" s="71" t="s">
        <v>207</v>
      </c>
      <c r="D76" s="72" t="s">
        <v>208</v>
      </c>
      <c r="E76" s="11" t="s">
        <v>13</v>
      </c>
      <c r="F76" s="27" t="s">
        <v>7</v>
      </c>
    </row>
    <row r="77" spans="1:6" ht="37.5" customHeight="1" x14ac:dyDescent="0.25">
      <c r="A77" s="36">
        <v>73</v>
      </c>
      <c r="B77" s="59" t="s">
        <v>37</v>
      </c>
      <c r="C77" s="40" t="s">
        <v>24</v>
      </c>
      <c r="D77" s="39" t="s">
        <v>25</v>
      </c>
      <c r="E77" s="32" t="s">
        <v>12</v>
      </c>
      <c r="F77" s="37" t="s">
        <v>6</v>
      </c>
    </row>
    <row r="78" spans="1:6" ht="37.5" customHeight="1" x14ac:dyDescent="0.25">
      <c r="A78" s="6">
        <v>74</v>
      </c>
      <c r="B78" s="60"/>
      <c r="C78" s="41" t="s">
        <v>26</v>
      </c>
      <c r="D78" s="20" t="s">
        <v>69</v>
      </c>
      <c r="E78" s="29" t="s">
        <v>12</v>
      </c>
      <c r="F78" s="25" t="s">
        <v>6</v>
      </c>
    </row>
    <row r="79" spans="1:6" ht="37.5" customHeight="1" x14ac:dyDescent="0.25">
      <c r="A79" s="6">
        <v>75</v>
      </c>
      <c r="B79" s="60"/>
      <c r="C79" s="41" t="s">
        <v>27</v>
      </c>
      <c r="D79" s="20" t="s">
        <v>28</v>
      </c>
      <c r="E79" s="29" t="s">
        <v>12</v>
      </c>
      <c r="F79" s="25" t="s">
        <v>6</v>
      </c>
    </row>
    <row r="80" spans="1:6" ht="37.5" customHeight="1" x14ac:dyDescent="0.25">
      <c r="A80" s="5">
        <v>76</v>
      </c>
      <c r="B80" s="60"/>
      <c r="C80" s="41" t="s">
        <v>29</v>
      </c>
      <c r="D80" s="20" t="s">
        <v>30</v>
      </c>
      <c r="E80" s="29" t="s">
        <v>12</v>
      </c>
      <c r="F80" s="25" t="s">
        <v>6</v>
      </c>
    </row>
    <row r="81" spans="1:6" ht="37.5" customHeight="1" x14ac:dyDescent="0.25">
      <c r="A81" s="6">
        <v>77</v>
      </c>
      <c r="B81" s="60"/>
      <c r="C81" s="41" t="s">
        <v>107</v>
      </c>
      <c r="D81" s="20" t="s">
        <v>108</v>
      </c>
      <c r="E81" s="29" t="s">
        <v>12</v>
      </c>
      <c r="F81" s="25" t="s">
        <v>6</v>
      </c>
    </row>
    <row r="82" spans="1:6" ht="37.5" customHeight="1" x14ac:dyDescent="0.25">
      <c r="A82" s="6">
        <v>78</v>
      </c>
      <c r="B82" s="60"/>
      <c r="C82" s="41" t="s">
        <v>209</v>
      </c>
      <c r="D82" s="20" t="s">
        <v>210</v>
      </c>
      <c r="E82" s="29" t="s">
        <v>12</v>
      </c>
      <c r="F82" s="25" t="s">
        <v>6</v>
      </c>
    </row>
    <row r="83" spans="1:6" ht="37.5" customHeight="1" x14ac:dyDescent="0.25">
      <c r="A83" s="5">
        <v>79</v>
      </c>
      <c r="B83" s="60"/>
      <c r="C83" s="41" t="s">
        <v>31</v>
      </c>
      <c r="D83" s="20" t="s">
        <v>32</v>
      </c>
      <c r="E83" s="29" t="s">
        <v>12</v>
      </c>
      <c r="F83" s="25" t="s">
        <v>6</v>
      </c>
    </row>
    <row r="84" spans="1:6" ht="37.5" customHeight="1" x14ac:dyDescent="0.25">
      <c r="A84" s="6">
        <v>80</v>
      </c>
      <c r="B84" s="60"/>
      <c r="C84" s="41" t="s">
        <v>103</v>
      </c>
      <c r="D84" s="20" t="s">
        <v>104</v>
      </c>
      <c r="E84" s="29" t="s">
        <v>12</v>
      </c>
      <c r="F84" s="25" t="s">
        <v>6</v>
      </c>
    </row>
    <row r="85" spans="1:6" ht="37.5" customHeight="1" x14ac:dyDescent="0.25">
      <c r="A85" s="6">
        <v>81</v>
      </c>
      <c r="B85" s="60"/>
      <c r="C85" s="41" t="s">
        <v>33</v>
      </c>
      <c r="D85" s="20" t="s">
        <v>34</v>
      </c>
      <c r="E85" s="29" t="s">
        <v>12</v>
      </c>
      <c r="F85" s="25" t="s">
        <v>6</v>
      </c>
    </row>
    <row r="86" spans="1:6" ht="37.5" customHeight="1" x14ac:dyDescent="0.25">
      <c r="A86" s="5">
        <v>82</v>
      </c>
      <c r="B86" s="60"/>
      <c r="C86" s="41" t="s">
        <v>35</v>
      </c>
      <c r="D86" s="20" t="s">
        <v>36</v>
      </c>
      <c r="E86" s="29" t="s">
        <v>12</v>
      </c>
      <c r="F86" s="25" t="s">
        <v>6</v>
      </c>
    </row>
    <row r="87" spans="1:6" ht="37.5" customHeight="1" x14ac:dyDescent="0.25">
      <c r="A87" s="6">
        <v>83</v>
      </c>
      <c r="B87" s="60"/>
      <c r="C87" s="33" t="s">
        <v>211</v>
      </c>
      <c r="D87" s="21" t="s">
        <v>212</v>
      </c>
      <c r="E87" s="13" t="s">
        <v>14</v>
      </c>
      <c r="F87" s="26" t="s">
        <v>7</v>
      </c>
    </row>
    <row r="88" spans="1:6" ht="37.5" customHeight="1" x14ac:dyDescent="0.25">
      <c r="A88" s="6">
        <v>84</v>
      </c>
      <c r="B88" s="60"/>
      <c r="C88" s="33" t="s">
        <v>213</v>
      </c>
      <c r="D88" s="21" t="s">
        <v>214</v>
      </c>
      <c r="E88" s="13" t="s">
        <v>13</v>
      </c>
      <c r="F88" s="26" t="s">
        <v>7</v>
      </c>
    </row>
    <row r="89" spans="1:6" ht="37.5" customHeight="1" x14ac:dyDescent="0.25">
      <c r="A89" s="5">
        <v>85</v>
      </c>
      <c r="B89" s="60"/>
      <c r="C89" s="33" t="s">
        <v>215</v>
      </c>
      <c r="D89" s="21" t="s">
        <v>216</v>
      </c>
      <c r="E89" s="13" t="s">
        <v>13</v>
      </c>
      <c r="F89" s="26" t="s">
        <v>7</v>
      </c>
    </row>
    <row r="90" spans="1:6" ht="37.5" customHeight="1" x14ac:dyDescent="0.25">
      <c r="A90" s="6">
        <v>86</v>
      </c>
      <c r="B90" s="60"/>
      <c r="C90" s="33" t="s">
        <v>217</v>
      </c>
      <c r="D90" s="21" t="s">
        <v>218</v>
      </c>
      <c r="E90" s="13" t="s">
        <v>13</v>
      </c>
      <c r="F90" s="26" t="s">
        <v>7</v>
      </c>
    </row>
    <row r="91" spans="1:6" ht="37.5" customHeight="1" x14ac:dyDescent="0.25">
      <c r="A91" s="6">
        <v>87</v>
      </c>
      <c r="B91" s="60"/>
      <c r="C91" s="33" t="s">
        <v>219</v>
      </c>
      <c r="D91" s="21" t="s">
        <v>220</v>
      </c>
      <c r="E91" s="13" t="s">
        <v>13</v>
      </c>
      <c r="F91" s="26" t="s">
        <v>7</v>
      </c>
    </row>
    <row r="92" spans="1:6" ht="37.5" customHeight="1" x14ac:dyDescent="0.25">
      <c r="A92" s="5">
        <v>88</v>
      </c>
      <c r="B92" s="60"/>
      <c r="C92" s="33" t="s">
        <v>221</v>
      </c>
      <c r="D92" s="21" t="s">
        <v>222</v>
      </c>
      <c r="E92" s="13" t="s">
        <v>13</v>
      </c>
      <c r="F92" s="26" t="s">
        <v>7</v>
      </c>
    </row>
    <row r="93" spans="1:6" ht="37.5" customHeight="1" x14ac:dyDescent="0.25">
      <c r="A93" s="6">
        <v>89</v>
      </c>
      <c r="B93" s="60"/>
      <c r="C93" s="33" t="s">
        <v>223</v>
      </c>
      <c r="D93" s="21" t="s">
        <v>224</v>
      </c>
      <c r="E93" s="13" t="s">
        <v>13</v>
      </c>
      <c r="F93" s="26" t="s">
        <v>7</v>
      </c>
    </row>
    <row r="94" spans="1:6" ht="37.5" customHeight="1" x14ac:dyDescent="0.25">
      <c r="A94" s="6">
        <v>90</v>
      </c>
      <c r="B94" s="60"/>
      <c r="C94" s="33" t="s">
        <v>38</v>
      </c>
      <c r="D94" s="21" t="s">
        <v>39</v>
      </c>
      <c r="E94" s="13" t="s">
        <v>13</v>
      </c>
      <c r="F94" s="26" t="s">
        <v>7</v>
      </c>
    </row>
    <row r="95" spans="1:6" ht="37.5" customHeight="1" x14ac:dyDescent="0.25">
      <c r="A95" s="5">
        <v>91</v>
      </c>
      <c r="B95" s="60"/>
      <c r="C95" s="33" t="s">
        <v>225</v>
      </c>
      <c r="D95" s="21" t="s">
        <v>226</v>
      </c>
      <c r="E95" s="13" t="s">
        <v>13</v>
      </c>
      <c r="F95" s="26" t="s">
        <v>7</v>
      </c>
    </row>
    <row r="96" spans="1:6" ht="37.5" customHeight="1" x14ac:dyDescent="0.25">
      <c r="A96" s="6">
        <v>92</v>
      </c>
      <c r="B96" s="60"/>
      <c r="C96" s="33" t="s">
        <v>227</v>
      </c>
      <c r="D96" s="21" t="s">
        <v>228</v>
      </c>
      <c r="E96" s="13" t="s">
        <v>70</v>
      </c>
      <c r="F96" s="26" t="s">
        <v>7</v>
      </c>
    </row>
    <row r="97" spans="1:6" ht="37.5" customHeight="1" thickBot="1" x14ac:dyDescent="0.3">
      <c r="A97" s="38">
        <v>93</v>
      </c>
      <c r="B97" s="61"/>
      <c r="C97" s="35" t="s">
        <v>105</v>
      </c>
      <c r="D97" s="23" t="s">
        <v>106</v>
      </c>
      <c r="E97" s="14" t="s">
        <v>70</v>
      </c>
      <c r="F97" s="27" t="s">
        <v>7</v>
      </c>
    </row>
    <row r="98" spans="1:6" ht="37.5" customHeight="1" x14ac:dyDescent="0.25">
      <c r="A98" s="36">
        <v>94</v>
      </c>
      <c r="B98" s="59" t="s">
        <v>76</v>
      </c>
      <c r="C98" s="40" t="s">
        <v>229</v>
      </c>
      <c r="D98" s="39" t="s">
        <v>230</v>
      </c>
      <c r="E98" s="32" t="s">
        <v>12</v>
      </c>
      <c r="F98" s="37" t="s">
        <v>6</v>
      </c>
    </row>
    <row r="99" spans="1:6" ht="37.5" customHeight="1" x14ac:dyDescent="0.25">
      <c r="A99" s="6">
        <v>95</v>
      </c>
      <c r="B99" s="60"/>
      <c r="C99" s="69" t="s">
        <v>73</v>
      </c>
      <c r="D99" s="70" t="s">
        <v>74</v>
      </c>
      <c r="E99" s="30" t="s">
        <v>13</v>
      </c>
      <c r="F99" s="48" t="s">
        <v>7</v>
      </c>
    </row>
    <row r="100" spans="1:6" ht="37.5" customHeight="1" x14ac:dyDescent="0.25">
      <c r="A100" s="6">
        <v>96</v>
      </c>
      <c r="B100" s="60"/>
      <c r="C100" s="33" t="s">
        <v>71</v>
      </c>
      <c r="D100" s="21" t="s">
        <v>72</v>
      </c>
      <c r="E100" s="33" t="s">
        <v>153</v>
      </c>
      <c r="F100" s="48" t="s">
        <v>7</v>
      </c>
    </row>
    <row r="101" spans="1:6" ht="37.5" customHeight="1" x14ac:dyDescent="0.25">
      <c r="A101" s="5">
        <v>97</v>
      </c>
      <c r="B101" s="60"/>
      <c r="C101" s="46" t="s">
        <v>109</v>
      </c>
      <c r="D101" s="47" t="s">
        <v>110</v>
      </c>
      <c r="E101" s="46" t="s">
        <v>235</v>
      </c>
      <c r="F101" s="48" t="s">
        <v>7</v>
      </c>
    </row>
    <row r="102" spans="1:6" ht="37.5" customHeight="1" x14ac:dyDescent="0.25">
      <c r="A102" s="6">
        <v>98</v>
      </c>
      <c r="B102" s="60"/>
      <c r="C102" s="34" t="s">
        <v>111</v>
      </c>
      <c r="D102" s="22" t="s">
        <v>112</v>
      </c>
      <c r="E102" s="34" t="s">
        <v>235</v>
      </c>
      <c r="F102" s="26" t="s">
        <v>7</v>
      </c>
    </row>
    <row r="103" spans="1:6" ht="37.5" customHeight="1" x14ac:dyDescent="0.25">
      <c r="A103" s="6">
        <v>99</v>
      </c>
      <c r="B103" s="60"/>
      <c r="C103" s="34" t="s">
        <v>231</v>
      </c>
      <c r="D103" s="22" t="s">
        <v>232</v>
      </c>
      <c r="E103" s="34" t="s">
        <v>154</v>
      </c>
      <c r="F103" s="26" t="s">
        <v>7</v>
      </c>
    </row>
    <row r="104" spans="1:6" ht="37.5" customHeight="1" thickBot="1" x14ac:dyDescent="0.3">
      <c r="A104" s="49">
        <v>100</v>
      </c>
      <c r="B104" s="61"/>
      <c r="C104" s="35" t="s">
        <v>233</v>
      </c>
      <c r="D104" s="23" t="s">
        <v>234</v>
      </c>
      <c r="E104" s="35" t="s">
        <v>154</v>
      </c>
      <c r="F104" s="27" t="s">
        <v>7</v>
      </c>
    </row>
  </sheetData>
  <mergeCells count="11">
    <mergeCell ref="B52:B76"/>
    <mergeCell ref="B77:B97"/>
    <mergeCell ref="B98:B104"/>
    <mergeCell ref="B5:B26"/>
    <mergeCell ref="B27:B34"/>
    <mergeCell ref="B35:B38"/>
    <mergeCell ref="B39:B40"/>
    <mergeCell ref="B41:B51"/>
    <mergeCell ref="A1:F1"/>
    <mergeCell ref="A2:F2"/>
    <mergeCell ref="A3:F3"/>
  </mergeCells>
  <phoneticPr fontId="4" type="noConversion"/>
  <conditionalFormatting sqref="E5:E19 E27:E40 E44:E76">
    <cfRule type="cellIs" dxfId="2" priority="6" operator="lessThan">
      <formula>3.7</formula>
    </cfRule>
  </conditionalFormatting>
  <conditionalFormatting sqref="E20:E26">
    <cfRule type="cellIs" dxfId="1" priority="3" operator="lessThan">
      <formula>3.7</formula>
    </cfRule>
  </conditionalFormatting>
  <conditionalFormatting sqref="E41:E43">
    <cfRule type="cellIs" dxfId="0" priority="1" operator="lessThan">
      <formula>3.7</formula>
    </cfRule>
  </conditionalFormatting>
  <printOptions horizontalCentered="1"/>
  <pageMargins left="0.3" right="0.3" top="0.5" bottom="0.9" header="0.5" footer="0.5"/>
  <pageSetup paperSize="9" scale="87" fitToHeight="0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SHS</vt:lpstr>
      <vt:lpstr>SHS!Print_Area</vt:lpstr>
      <vt:lpstr>SHS!Print_Titles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2025-05-09T07:10:01Z</dcterms:modified>
</cp:coreProperties>
</file>