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704CF037-9E42-42B9-ACA2-549106B62D8F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SST " sheetId="48" r:id="rId1"/>
  </sheets>
  <definedNames>
    <definedName name="_xlnm._FilterDatabase" localSheetId="0" hidden="1">'SST '!$A$4:$F$125</definedName>
    <definedName name="_xlnm.Print_Area" localSheetId="0">'SST '!$A$1:$F$125</definedName>
    <definedName name="_xlnm.Print_Titles" localSheetId="0">'SST '!$2:$4</definedName>
  </definedNames>
  <calcPr calcId="152511"/>
</workbook>
</file>

<file path=xl/sharedStrings.xml><?xml version="1.0" encoding="utf-8"?>
<sst xmlns="http://schemas.openxmlformats.org/spreadsheetml/2006/main" count="500" uniqueCount="275">
  <si>
    <t>ID Number</t>
  </si>
  <si>
    <t>Name</t>
  </si>
  <si>
    <t>GPA</t>
  </si>
  <si>
    <t>Program</t>
  </si>
  <si>
    <t>Merit Award</t>
  </si>
  <si>
    <t>S. No.</t>
  </si>
  <si>
    <t>Bachelor of Science in Software Engineering</t>
  </si>
  <si>
    <t>School of Systems and Technology</t>
  </si>
  <si>
    <t>BS in Information Technology</t>
  </si>
  <si>
    <t>Rector's Merit</t>
  </si>
  <si>
    <t>Dean's Merit</t>
  </si>
  <si>
    <t>BS Computer Science</t>
  </si>
  <si>
    <t>4.00</t>
  </si>
  <si>
    <t>3.95</t>
  </si>
  <si>
    <t>3.94</t>
  </si>
  <si>
    <t>3.88</t>
  </si>
  <si>
    <t>3.93</t>
  </si>
  <si>
    <t>3.98</t>
  </si>
  <si>
    <t>3.89</t>
  </si>
  <si>
    <t>Office of the Controller of Examinations</t>
  </si>
  <si>
    <t>F2021332039</t>
  </si>
  <si>
    <t>MUHAMMAD AHSAN</t>
  </si>
  <si>
    <t>F2021332049</t>
  </si>
  <si>
    <t xml:space="preserve">SYED SHAHEER AFZAL </t>
  </si>
  <si>
    <t>F2022266093</t>
  </si>
  <si>
    <t xml:space="preserve">MUHAMMAD   AHMAD </t>
  </si>
  <si>
    <t>3.96</t>
  </si>
  <si>
    <t>BS Cyber Security</t>
  </si>
  <si>
    <t>F2022332074</t>
  </si>
  <si>
    <t xml:space="preserve">KALEEMULLAH YOUNAS </t>
  </si>
  <si>
    <t>F2022105011</t>
  </si>
  <si>
    <t>ZOYA  HUSSAIN</t>
  </si>
  <si>
    <t>3.91</t>
  </si>
  <si>
    <t>3.86</t>
  </si>
  <si>
    <t>BS Artificial Intelligence</t>
  </si>
  <si>
    <t>F2022266094</t>
  </si>
  <si>
    <t>MUHAMMAD   DANISH</t>
  </si>
  <si>
    <t>F2021105235</t>
  </si>
  <si>
    <t xml:space="preserve">TAHA MUHAMMAD SHAFIQ  </t>
  </si>
  <si>
    <t>F2022376039</t>
  </si>
  <si>
    <t xml:space="preserve">FATIMA FAROOQ </t>
  </si>
  <si>
    <t>F2023332059</t>
  </si>
  <si>
    <t xml:space="preserve">MALIYKA MUNAWAR </t>
  </si>
  <si>
    <t>F2022266437</t>
  </si>
  <si>
    <t>AHSAN  TARIQ</t>
  </si>
  <si>
    <t>F2023266108</t>
  </si>
  <si>
    <t xml:space="preserve">TAYYABA  MAQSOOD </t>
  </si>
  <si>
    <t>F2023266288</t>
  </si>
  <si>
    <t>MINAHIL  MEHMOOD</t>
  </si>
  <si>
    <t>F2023266578</t>
  </si>
  <si>
    <t xml:space="preserve">SHAMEER  </t>
  </si>
  <si>
    <t>3.97</t>
  </si>
  <si>
    <t>3.90</t>
  </si>
  <si>
    <t>S2023408009</t>
  </si>
  <si>
    <t xml:space="preserve">AREEBA KOUSER  </t>
  </si>
  <si>
    <t>F2023408090</t>
  </si>
  <si>
    <t xml:space="preserve">AHMAD YAR </t>
  </si>
  <si>
    <t>F2023408126</t>
  </si>
  <si>
    <t>NUMAN  MAROOF</t>
  </si>
  <si>
    <t>S2023266064</t>
  </si>
  <si>
    <t xml:space="preserve">AYESHA AFTAB </t>
  </si>
  <si>
    <t>BS Data Science</t>
  </si>
  <si>
    <t>F2022376016</t>
  </si>
  <si>
    <t xml:space="preserve">TAHREEM AFZAL </t>
  </si>
  <si>
    <t>S2023376004</t>
  </si>
  <si>
    <t xml:space="preserve">SYED MUHAMMAD HAMZA  </t>
  </si>
  <si>
    <t>S2024376010</t>
  </si>
  <si>
    <t xml:space="preserve">SAWERA GULBAZ </t>
  </si>
  <si>
    <t>S2024376045</t>
  </si>
  <si>
    <t>MAHAM  FATIMA</t>
  </si>
  <si>
    <t>S2024332006</t>
  </si>
  <si>
    <t>FATIMA  ISMAIL</t>
  </si>
  <si>
    <t>F2023332026</t>
  </si>
  <si>
    <t xml:space="preserve">SYED HAZIQ ABBAS JAFFRI </t>
  </si>
  <si>
    <t>F2023332060</t>
  </si>
  <si>
    <t xml:space="preserve">MANAHIL AHMAD </t>
  </si>
  <si>
    <t>F2023266156</t>
  </si>
  <si>
    <t xml:space="preserve">ABDUL RAFAY  </t>
  </si>
  <si>
    <t>F2021105009</t>
  </si>
  <si>
    <t xml:space="preserve">AMBREEN  </t>
  </si>
  <si>
    <t>F2022408012</t>
  </si>
  <si>
    <t>SOHAIB</t>
  </si>
  <si>
    <t>F2022408036</t>
  </si>
  <si>
    <t>ABDUL RAHMAN  AHSAN</t>
  </si>
  <si>
    <t>S2024408006</t>
  </si>
  <si>
    <t>ALI IFTIKHAR</t>
  </si>
  <si>
    <t>F2022065283</t>
  </si>
  <si>
    <t>CHAUDHARY SHOAIB HAMZA</t>
  </si>
  <si>
    <t>S2024065018</t>
  </si>
  <si>
    <t>SYEDA HIJAB ZAHRA</t>
  </si>
  <si>
    <t>F2021065196</t>
  </si>
  <si>
    <t>SYED  SADAIN HAIDER</t>
  </si>
  <si>
    <t>S2024065013</t>
  </si>
  <si>
    <t>TAYYABA  HIDAYAT</t>
  </si>
  <si>
    <t>F2021065216</t>
  </si>
  <si>
    <t>MUHAMMAD   ZAHID</t>
  </si>
  <si>
    <t>F2021065312</t>
  </si>
  <si>
    <t>ARMAGHAN AHMED</t>
  </si>
  <si>
    <t>F2023065022</t>
  </si>
  <si>
    <t xml:space="preserve">AILA  ARSHAD </t>
  </si>
  <si>
    <t>S2023065053</t>
  </si>
  <si>
    <t xml:space="preserve">HUMNA SAQIB  </t>
  </si>
  <si>
    <t>F2022065197</t>
  </si>
  <si>
    <t xml:space="preserve">MUHAMMAD ARSLAN </t>
  </si>
  <si>
    <t>S2023065064</t>
  </si>
  <si>
    <t>DUAA  TAHREEM</t>
  </si>
  <si>
    <t>Rector's and Dean's Merit List - Fall 2024</t>
  </si>
  <si>
    <t>F2023376115</t>
  </si>
  <si>
    <t xml:space="preserve">SYED MUHAMMAD  IRTAZA  HUSSAIN </t>
  </si>
  <si>
    <t>F2024376234</t>
  </si>
  <si>
    <t>MUZAMIL   HABIB</t>
  </si>
  <si>
    <t>F2024376260</t>
  </si>
  <si>
    <t>MUHAMMAD HASSAN NAEEM</t>
  </si>
  <si>
    <t>F2023376168</t>
  </si>
  <si>
    <t>ZAIN UL ABIDIN</t>
  </si>
  <si>
    <t>F2024376509</t>
  </si>
  <si>
    <t>QURAT UL AIN JAVED</t>
  </si>
  <si>
    <t>F2023376111</t>
  </si>
  <si>
    <t>MUHAMMAD USMAN   ASLAM</t>
  </si>
  <si>
    <t>F2023376293</t>
  </si>
  <si>
    <t>SALIHA  ZULFIQAR</t>
  </si>
  <si>
    <t>F2023376310</t>
  </si>
  <si>
    <t xml:space="preserve">MUHAMMAD UMER FAROOQ  </t>
  </si>
  <si>
    <t>S2024376058</t>
  </si>
  <si>
    <t xml:space="preserve">AMNA AMIR  </t>
  </si>
  <si>
    <t>F2022376087</t>
  </si>
  <si>
    <t>USWA  FATIMA</t>
  </si>
  <si>
    <t>F2022376106</t>
  </si>
  <si>
    <t>MUHAMMAD  MUZAMMIL</t>
  </si>
  <si>
    <t>F2023376248</t>
  </si>
  <si>
    <t>MUHAMMAD AHMAD  RAZA</t>
  </si>
  <si>
    <t>F2024376347</t>
  </si>
  <si>
    <t xml:space="preserve">NARJIS FATIMA </t>
  </si>
  <si>
    <t>F2024376405</t>
  </si>
  <si>
    <t xml:space="preserve">ABDUL RAHEEM   AHSAN </t>
  </si>
  <si>
    <t>F2020332037</t>
  </si>
  <si>
    <t xml:space="preserve">MUHAMMAD TALHA HUSSAIN  </t>
  </si>
  <si>
    <t>F2024332120</t>
  </si>
  <si>
    <t>MUHAMMAD  BILAL</t>
  </si>
  <si>
    <t>F2024332083</t>
  </si>
  <si>
    <t xml:space="preserve">HIBA AFZAL </t>
  </si>
  <si>
    <t>F2022332072</t>
  </si>
  <si>
    <t xml:space="preserve">MALEEHA ASGHAR </t>
  </si>
  <si>
    <t>F2023332061</t>
  </si>
  <si>
    <t xml:space="preserve">MARYAM ANWAR  </t>
  </si>
  <si>
    <t>F2024332008</t>
  </si>
  <si>
    <t xml:space="preserve">ZAINAB   SAJJAD </t>
  </si>
  <si>
    <t>F2024332077</t>
  </si>
  <si>
    <t>LAIBA SOHAIL CHATHA</t>
  </si>
  <si>
    <t>F2021332012</t>
  </si>
  <si>
    <t xml:space="preserve">SAWAIRA IQBAL  </t>
  </si>
  <si>
    <t>F2021332034</t>
  </si>
  <si>
    <t xml:space="preserve">KHADIJA SHAMS </t>
  </si>
  <si>
    <t>S2024332018</t>
  </si>
  <si>
    <t xml:space="preserve">ZUHA MAQBOOL </t>
  </si>
  <si>
    <t>F2021266080</t>
  </si>
  <si>
    <t>ZUNAIRA  ZULFIQAR</t>
  </si>
  <si>
    <t>F2021266376</t>
  </si>
  <si>
    <t>LAIBA KHALID</t>
  </si>
  <si>
    <t>F2021266596</t>
  </si>
  <si>
    <t xml:space="preserve">MUHAMMAD AWAIS DAR </t>
  </si>
  <si>
    <t>F2022266179</t>
  </si>
  <si>
    <t>MUHAMMAD SAAD</t>
  </si>
  <si>
    <t>F2022266626</t>
  </si>
  <si>
    <t>MUHAMMAD SHAKAIB ARSALAN</t>
  </si>
  <si>
    <t>F2022266641</t>
  </si>
  <si>
    <t>UMAIR  INAYAT</t>
  </si>
  <si>
    <t>F2022266668</t>
  </si>
  <si>
    <t>HAMMAD  TAHIR</t>
  </si>
  <si>
    <t>F2022266804</t>
  </si>
  <si>
    <t xml:space="preserve">MUHAMMAD SARMAD SAJJAD </t>
  </si>
  <si>
    <t>F2022266915</t>
  </si>
  <si>
    <t xml:space="preserve">ANUSHA HASSAN  </t>
  </si>
  <si>
    <t>F20232661084</t>
  </si>
  <si>
    <t>ZAINA  NADEEM</t>
  </si>
  <si>
    <t>F20232661130</t>
  </si>
  <si>
    <t xml:space="preserve">AMNA MIRAJ </t>
  </si>
  <si>
    <t>F2023266192</t>
  </si>
  <si>
    <t>MUHAMMAD MAMOON  IRFAN</t>
  </si>
  <si>
    <t>F2023266589</t>
  </si>
  <si>
    <t>ZOOBIA MANZOOR</t>
  </si>
  <si>
    <t>F2023266654</t>
  </si>
  <si>
    <t>ABDUL   MATEEN</t>
  </si>
  <si>
    <t>F2022266464</t>
  </si>
  <si>
    <t xml:space="preserve">SUMREEN AJMAL </t>
  </si>
  <si>
    <t>F20232661086</t>
  </si>
  <si>
    <t xml:space="preserve">MOHAMMAD ABDULLAH </t>
  </si>
  <si>
    <t>F2023266413</t>
  </si>
  <si>
    <t>MUHAMMAD TALHA SHAMAS</t>
  </si>
  <si>
    <t>F2023266780</t>
  </si>
  <si>
    <t>MARIHA  JAVED</t>
  </si>
  <si>
    <t>F20242661193</t>
  </si>
  <si>
    <t>JUNAID  KHAN</t>
  </si>
  <si>
    <t>S2023266076</t>
  </si>
  <si>
    <t xml:space="preserve">ALINA GHAFOOR </t>
  </si>
  <si>
    <t>F2024266255</t>
  </si>
  <si>
    <t xml:space="preserve">ZOHA  FURRUKH </t>
  </si>
  <si>
    <t>F2022266099</t>
  </si>
  <si>
    <t>MUHAMMAD   WAQAS</t>
  </si>
  <si>
    <t>F2024266228</t>
  </si>
  <si>
    <t>ABDULLAH</t>
  </si>
  <si>
    <t>F2024266891</t>
  </si>
  <si>
    <t xml:space="preserve">HAFIZ AHMAD   ISLAM BHATTI </t>
  </si>
  <si>
    <t>F2024439016</t>
  </si>
  <si>
    <t>RANA MUHAMMAD  IRTAZA ZAMAN</t>
  </si>
  <si>
    <t>F2024439018</t>
  </si>
  <si>
    <t>MUQADDSA   ASIM</t>
  </si>
  <si>
    <t>3.73</t>
  </si>
  <si>
    <t>3.70</t>
  </si>
  <si>
    <t>BS(CS) Post ADP</t>
  </si>
  <si>
    <t>F2023105288</t>
  </si>
  <si>
    <t xml:space="preserve">MISBAH RAMZAN </t>
  </si>
  <si>
    <t>S2023105007</t>
  </si>
  <si>
    <t xml:space="preserve">SIDRA  </t>
  </si>
  <si>
    <t>F2023105023</t>
  </si>
  <si>
    <t xml:space="preserve">ALI FARAZ  </t>
  </si>
  <si>
    <t>F2023105039</t>
  </si>
  <si>
    <t xml:space="preserve">EMAAN FATIMA </t>
  </si>
  <si>
    <t>F2024105088</t>
  </si>
  <si>
    <t xml:space="preserve">MERAL AZEEM </t>
  </si>
  <si>
    <t>F2024105147</t>
  </si>
  <si>
    <t>RIMSHA  FAROOQ</t>
  </si>
  <si>
    <t>S2023105012</t>
  </si>
  <si>
    <t xml:space="preserve">ZUBIAH TAHIR </t>
  </si>
  <si>
    <t>S2024105033</t>
  </si>
  <si>
    <t xml:space="preserve">HINA TABBASAM </t>
  </si>
  <si>
    <t>F2021105011</t>
  </si>
  <si>
    <t>SAAD  IMRAN</t>
  </si>
  <si>
    <t>F2024105153</t>
  </si>
  <si>
    <t>ONAYZA  AZHAR</t>
  </si>
  <si>
    <t>F2024408083</t>
  </si>
  <si>
    <t>MUHAMMAD  TALHA</t>
  </si>
  <si>
    <t>F2023408058</t>
  </si>
  <si>
    <t xml:space="preserve">ZAINAB NOOR NOUMAN </t>
  </si>
  <si>
    <t>F2024408240</t>
  </si>
  <si>
    <t xml:space="preserve">SYED MUHAMMAD  IBRAHIM HASNAIN </t>
  </si>
  <si>
    <t>F2024408196</t>
  </si>
  <si>
    <t>MUHAMMAD  AHMAD</t>
  </si>
  <si>
    <t>S2024408031</t>
  </si>
  <si>
    <t>TALHA  BUKHARI</t>
  </si>
  <si>
    <t>F2024408106</t>
  </si>
  <si>
    <t xml:space="preserve">FATIMA TAHIR </t>
  </si>
  <si>
    <t>F2024408160</t>
  </si>
  <si>
    <t xml:space="preserve">MAMOON  UR RASHEED AHMED </t>
  </si>
  <si>
    <t>F2022408086</t>
  </si>
  <si>
    <t>MUHAMMAD  ZAIN UL ABEDIN</t>
  </si>
  <si>
    <t>3.84</t>
  </si>
  <si>
    <t>F2021065209</t>
  </si>
  <si>
    <t>F2021065257</t>
  </si>
  <si>
    <t xml:space="preserve">AYESHA  </t>
  </si>
  <si>
    <t>F2021065290</t>
  </si>
  <si>
    <t>AYESHA RAZA TOOR</t>
  </si>
  <si>
    <t>F2021065330</t>
  </si>
  <si>
    <t xml:space="preserve">KANEEZ AYESHA </t>
  </si>
  <si>
    <t>F2022065017</t>
  </si>
  <si>
    <t xml:space="preserve">TAHIRA  </t>
  </si>
  <si>
    <t>F2022065033</t>
  </si>
  <si>
    <t xml:space="preserve">HAROON WAHEED </t>
  </si>
  <si>
    <t>F2022065212</t>
  </si>
  <si>
    <t>AYESHA   ZAFAR</t>
  </si>
  <si>
    <t>F2022065349</t>
  </si>
  <si>
    <t xml:space="preserve">TALHA FAROOQ </t>
  </si>
  <si>
    <t>F2024065189</t>
  </si>
  <si>
    <t xml:space="preserve">WAJIHA SAQIB </t>
  </si>
  <si>
    <t>F2024065176</t>
  </si>
  <si>
    <t>SIDRA ARSHAD</t>
  </si>
  <si>
    <t>F2021065242</t>
  </si>
  <si>
    <t xml:space="preserve">SYEDA MAHNOOR ALI ZAIDI </t>
  </si>
  <si>
    <t>F2021065319</t>
  </si>
  <si>
    <t xml:space="preserve">HAFSA AHMED </t>
  </si>
  <si>
    <t>F2022065166</t>
  </si>
  <si>
    <t xml:space="preserve">ZEESHAN AKRAM </t>
  </si>
  <si>
    <t>F2024065166</t>
  </si>
  <si>
    <t xml:space="preserve">AZKA  ABDUR RAB </t>
  </si>
  <si>
    <t>SHAYAN IMSAL AMIR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</si>
</sst>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22"/>
      <color theme="1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8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0" fillId="4" borderId="0" xfId="0" applyFill="1"/>
    <xf numFmtId="0" fontId="2" fillId="4" borderId="0" xfId="0" applyFont="1" applyFill="1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49" fontId="3" fillId="2" borderId="8" xfId="1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 readingOrder="1"/>
    </xf>
    <xf numFmtId="0" fontId="9" fillId="0" borderId="10" xfId="0" applyNumberFormat="1" applyFont="1" applyFill="1" applyBorder="1" applyAlignment="1">
      <alignment horizontal="center" vertical="center" wrapText="1" readingOrder="1"/>
    </xf>
    <xf numFmtId="0" fontId="9" fillId="0" borderId="12" xfId="0" applyNumberFormat="1" applyFont="1" applyFill="1" applyBorder="1" applyAlignment="1">
      <alignment horizontal="center" vertical="center" wrapText="1" readingOrder="1"/>
    </xf>
    <xf numFmtId="0" fontId="10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10" fillId="4" borderId="10" xfId="0" applyNumberFormat="1" applyFont="1" applyFill="1" applyBorder="1" applyAlignment="1">
      <alignment horizontal="center" vertical="center" wrapText="1"/>
    </xf>
    <xf numFmtId="0" fontId="9" fillId="4" borderId="10" xfId="0" applyNumberFormat="1" applyFont="1" applyFill="1" applyBorder="1" applyAlignment="1">
      <alignment horizontal="center" vertical="center" wrapText="1"/>
    </xf>
    <xf numFmtId="0" fontId="9" fillId="4" borderId="12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vertical="center"/>
    </xf>
    <xf numFmtId="0" fontId="10" fillId="0" borderId="15" xfId="0" applyNumberFormat="1" applyFont="1" applyFill="1" applyBorder="1" applyAlignment="1">
      <alignment horizontal="left" vertical="center" wrapText="1" readingOrder="1"/>
    </xf>
    <xf numFmtId="0" fontId="9" fillId="0" borderId="16" xfId="0" applyNumberFormat="1" applyFont="1" applyFill="1" applyBorder="1" applyAlignment="1">
      <alignment horizontal="left" vertical="center" wrapText="1" readingOrder="1"/>
    </xf>
    <xf numFmtId="0" fontId="9" fillId="0" borderId="7" xfId="0" applyNumberFormat="1" applyFont="1" applyFill="1" applyBorder="1" applyAlignment="1">
      <alignment horizontal="left" vertical="center" wrapText="1" readingOrder="1"/>
    </xf>
    <xf numFmtId="0" fontId="10" fillId="0" borderId="15" xfId="0" applyNumberFormat="1" applyFont="1" applyFill="1" applyBorder="1" applyAlignment="1">
      <alignment horizontal="left" vertical="center" wrapText="1"/>
    </xf>
    <xf numFmtId="0" fontId="9" fillId="0" borderId="16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7" xfId="0" applyNumberFormat="1" applyFont="1" applyFill="1" applyBorder="1" applyAlignment="1">
      <alignment horizontal="left" vertical="center" wrapText="1"/>
    </xf>
    <xf numFmtId="0" fontId="10" fillId="4" borderId="16" xfId="0" applyNumberFormat="1" applyFont="1" applyFill="1" applyBorder="1" applyAlignment="1">
      <alignment horizontal="left" vertical="center" wrapText="1"/>
    </xf>
    <xf numFmtId="0" fontId="9" fillId="4" borderId="16" xfId="0" applyNumberFormat="1" applyFont="1" applyFill="1" applyBorder="1" applyAlignment="1">
      <alignment horizontal="left" vertical="center" wrapText="1"/>
    </xf>
    <xf numFmtId="0" fontId="9" fillId="4" borderId="7" xfId="0" applyNumberFormat="1" applyFont="1" applyFill="1" applyBorder="1" applyAlignment="1">
      <alignment horizontal="left" vertical="center" wrapText="1"/>
    </xf>
    <xf numFmtId="0" fontId="10" fillId="0" borderId="16" xfId="0" applyNumberFormat="1" applyFont="1" applyFill="1" applyBorder="1" applyAlignment="1">
      <alignment horizontal="left" vertical="center" wrapText="1"/>
    </xf>
    <xf numFmtId="0" fontId="9" fillId="0" borderId="17" xfId="0" applyNumberFormat="1" applyFont="1" applyFill="1" applyBorder="1" applyAlignment="1">
      <alignment horizontal="left" vertical="center" wrapText="1"/>
    </xf>
    <xf numFmtId="0" fontId="3" fillId="2" borderId="18" xfId="1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>
      <alignment horizontal="center" vertical="center" wrapText="1"/>
    </xf>
    <xf numFmtId="0" fontId="9" fillId="0" borderId="20" xfId="0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4" borderId="19" xfId="0" applyNumberFormat="1" applyFont="1" applyFill="1" applyBorder="1" applyAlignment="1">
      <alignment horizontal="center" vertical="center" wrapText="1"/>
    </xf>
    <xf numFmtId="0" fontId="9" fillId="4" borderId="19" xfId="0" applyNumberFormat="1" applyFont="1" applyFill="1" applyBorder="1" applyAlignment="1">
      <alignment horizontal="center" vertical="center" wrapText="1"/>
    </xf>
    <xf numFmtId="0" fontId="9" fillId="4" borderId="20" xfId="0" applyNumberFormat="1" applyFont="1" applyFill="1" applyBorder="1" applyAlignment="1">
      <alignment horizontal="center" vertical="center" wrapText="1"/>
    </xf>
    <xf numFmtId="0" fontId="10" fillId="0" borderId="21" xfId="0" applyNumberFormat="1" applyFont="1" applyFill="1" applyBorder="1" applyAlignment="1">
      <alignment horizontal="center" vertical="center" wrapText="1"/>
    </xf>
    <xf numFmtId="0" fontId="10" fillId="0" borderId="19" xfId="0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10" fillId="4" borderId="9" xfId="0" applyNumberFormat="1" applyFont="1" applyFill="1" applyBorder="1" applyAlignment="1">
      <alignment horizontal="center" vertical="center" wrapText="1"/>
    </xf>
    <xf numFmtId="0" fontId="9" fillId="4" borderId="14" xfId="0" applyNumberFormat="1" applyFont="1" applyFill="1" applyBorder="1" applyAlignment="1">
      <alignment horizontal="center" vertical="center" wrapText="1"/>
    </xf>
    <xf numFmtId="0" fontId="9" fillId="4" borderId="9" xfId="0" applyNumberFormat="1" applyFont="1" applyFill="1" applyBorder="1" applyAlignment="1">
      <alignment horizontal="center" vertical="center" wrapText="1"/>
    </xf>
    <xf numFmtId="0" fontId="9" fillId="4" borderId="11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2" fontId="11" fillId="0" borderId="10" xfId="0" applyNumberFormat="1" applyFont="1" applyFill="1" applyBorder="1" applyAlignment="1">
      <alignment horizontal="center" vertical="center" wrapText="1"/>
    </xf>
    <xf numFmtId="0" fontId="10" fillId="4" borderId="15" xfId="0" applyNumberFormat="1" applyFont="1" applyFill="1" applyBorder="1" applyAlignment="1">
      <alignment horizontal="left" vertical="center" wrapText="1"/>
    </xf>
    <xf numFmtId="0" fontId="10" fillId="4" borderId="21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10" fillId="0" borderId="11" xfId="0" applyNumberFormat="1" applyFont="1" applyFill="1" applyBorder="1" applyAlignment="1">
      <alignment horizontal="center" vertical="center" wrapText="1" readingOrder="1"/>
    </xf>
    <xf numFmtId="0" fontId="10" fillId="0" borderId="17" xfId="0" applyNumberFormat="1" applyFont="1" applyFill="1" applyBorder="1" applyAlignment="1">
      <alignment horizontal="left" vertical="center" wrapText="1" readingOrder="1"/>
    </xf>
    <xf numFmtId="0" fontId="8" fillId="4" borderId="1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 wrapText="1"/>
    </xf>
    <xf numFmtId="0" fontId="10" fillId="0" borderId="17" xfId="0" applyNumberFormat="1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9" fillId="4" borderId="15" xfId="0" applyNumberFormat="1" applyFont="1" applyFill="1" applyBorder="1" applyAlignment="1">
      <alignment horizontal="left" vertical="center" wrapText="1"/>
    </xf>
    <xf numFmtId="0" fontId="9" fillId="4" borderId="21" xfId="0" applyNumberFormat="1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/>
    </xf>
    <xf numFmtId="0" fontId="9" fillId="4" borderId="24" xfId="0" applyNumberFormat="1" applyFont="1" applyFill="1" applyBorder="1" applyAlignment="1">
      <alignment horizontal="center" vertical="center" wrapText="1"/>
    </xf>
    <xf numFmtId="0" fontId="9" fillId="4" borderId="25" xfId="0" applyNumberFormat="1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3" fillId="0" borderId="22" xfId="0" applyNumberFormat="1" applyFont="1" applyFill="1" applyBorder="1" applyAlignment="1">
      <alignment horizontal="center" vertical="center" wrapText="1" readingOrder="1"/>
    </xf>
    <xf numFmtId="0" fontId="3" fillId="0" borderId="23" xfId="0" applyNumberFormat="1" applyFont="1" applyFill="1" applyBorder="1" applyAlignment="1">
      <alignment horizontal="center" vertical="center" wrapText="1" readingOrder="1"/>
    </xf>
    <xf numFmtId="0" fontId="3" fillId="0" borderId="24" xfId="0" applyNumberFormat="1" applyFont="1" applyFill="1" applyBorder="1" applyAlignment="1">
      <alignment horizontal="center" vertical="center" wrapText="1" readingOrder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F125"/>
  <sheetViews>
    <sheetView tabSelected="1" view="pageBreakPreview" topLeftCell="A69" zoomScale="86" zoomScaleNormal="100" zoomScaleSheetLayoutView="86" workbookViewId="0">
      <selection activeCell="H74" sqref="H74"/>
    </sheetView>
  </sheetViews>
  <sheetFormatPr defaultColWidth="29.85546875" defaultRowHeight="24.95" customHeight="1" x14ac:dyDescent="0.25"/>
  <cols>
    <col min="1" max="1" width="7.42578125" style="3" customWidth="1"/>
    <col min="2" max="2" width="24.85546875" style="2" customWidth="1"/>
    <col min="3" max="3" width="15.5703125" style="3" customWidth="1"/>
    <col min="4" max="4" width="27.85546875" style="4" customWidth="1"/>
    <col min="5" max="5" width="6.28515625" style="3" customWidth="1"/>
    <col min="6" max="6" width="15.85546875" style="3" customWidth="1"/>
    <col min="7" max="16384" width="29.85546875" style="1"/>
  </cols>
  <sheetData>
    <row r="1" spans="1:6" ht="21.95" customHeight="1" x14ac:dyDescent="0.25">
      <c r="A1" s="78" t="s">
        <v>19</v>
      </c>
      <c r="B1" s="79"/>
      <c r="C1" s="79"/>
      <c r="D1" s="79"/>
      <c r="E1" s="79"/>
      <c r="F1" s="80"/>
    </row>
    <row r="2" spans="1:6" ht="21.95" customHeight="1" x14ac:dyDescent="0.25">
      <c r="A2" s="81" t="s">
        <v>7</v>
      </c>
      <c r="B2" s="82"/>
      <c r="C2" s="82"/>
      <c r="D2" s="82"/>
      <c r="E2" s="82"/>
      <c r="F2" s="83"/>
    </row>
    <row r="3" spans="1:6" ht="21.95" customHeight="1" thickBot="1" x14ac:dyDescent="0.3">
      <c r="A3" s="84" t="s">
        <v>106</v>
      </c>
      <c r="B3" s="85"/>
      <c r="C3" s="85"/>
      <c r="D3" s="85"/>
      <c r="E3" s="85"/>
      <c r="F3" s="86"/>
    </row>
    <row r="4" spans="1:6" ht="24.95" customHeight="1" thickBot="1" x14ac:dyDescent="0.3">
      <c r="A4" s="5" t="s">
        <v>5</v>
      </c>
      <c r="B4" s="9" t="s">
        <v>3</v>
      </c>
      <c r="C4" s="5" t="s">
        <v>0</v>
      </c>
      <c r="D4" s="22" t="s">
        <v>1</v>
      </c>
      <c r="E4" s="45" t="s">
        <v>2</v>
      </c>
      <c r="F4" s="35" t="s">
        <v>4</v>
      </c>
    </row>
    <row r="5" spans="1:6" ht="30" customHeight="1" x14ac:dyDescent="0.25">
      <c r="A5" s="6">
        <v>1</v>
      </c>
      <c r="B5" s="87" t="s">
        <v>34</v>
      </c>
      <c r="C5" s="10" t="s">
        <v>107</v>
      </c>
      <c r="D5" s="23" t="s">
        <v>108</v>
      </c>
      <c r="E5" s="46" t="s">
        <v>12</v>
      </c>
      <c r="F5" s="38" t="s">
        <v>9</v>
      </c>
    </row>
    <row r="6" spans="1:6" ht="30" customHeight="1" x14ac:dyDescent="0.25">
      <c r="A6" s="7">
        <v>2</v>
      </c>
      <c r="B6" s="88"/>
      <c r="C6" s="59" t="s">
        <v>109</v>
      </c>
      <c r="D6" s="60" t="s">
        <v>110</v>
      </c>
      <c r="E6" s="61" t="s">
        <v>12</v>
      </c>
      <c r="F6" s="65" t="s">
        <v>9</v>
      </c>
    </row>
    <row r="7" spans="1:6" ht="30" customHeight="1" x14ac:dyDescent="0.25">
      <c r="A7" s="7">
        <v>3</v>
      </c>
      <c r="B7" s="88"/>
      <c r="C7" s="59" t="s">
        <v>111</v>
      </c>
      <c r="D7" s="60" t="s">
        <v>112</v>
      </c>
      <c r="E7" s="61" t="s">
        <v>12</v>
      </c>
      <c r="F7" s="65" t="s">
        <v>9</v>
      </c>
    </row>
    <row r="8" spans="1:6" ht="30" customHeight="1" x14ac:dyDescent="0.25">
      <c r="A8" s="66">
        <v>4</v>
      </c>
      <c r="B8" s="88"/>
      <c r="C8" s="59" t="s">
        <v>66</v>
      </c>
      <c r="D8" s="60" t="s">
        <v>67</v>
      </c>
      <c r="E8" s="61" t="s">
        <v>12</v>
      </c>
      <c r="F8" s="65" t="s">
        <v>9</v>
      </c>
    </row>
    <row r="9" spans="1:6" ht="30" customHeight="1" x14ac:dyDescent="0.25">
      <c r="A9" s="7">
        <v>5</v>
      </c>
      <c r="B9" s="88"/>
      <c r="C9" s="59" t="s">
        <v>68</v>
      </c>
      <c r="D9" s="60" t="s">
        <v>69</v>
      </c>
      <c r="E9" s="61" t="s">
        <v>12</v>
      </c>
      <c r="F9" s="62" t="s">
        <v>9</v>
      </c>
    </row>
    <row r="10" spans="1:6" ht="30" customHeight="1" x14ac:dyDescent="0.25">
      <c r="A10" s="7">
        <v>6</v>
      </c>
      <c r="B10" s="88"/>
      <c r="C10" s="11" t="s">
        <v>39</v>
      </c>
      <c r="D10" s="24" t="s">
        <v>40</v>
      </c>
      <c r="E10" s="47" t="s">
        <v>17</v>
      </c>
      <c r="F10" s="36" t="s">
        <v>10</v>
      </c>
    </row>
    <row r="11" spans="1:6" ht="30" customHeight="1" x14ac:dyDescent="0.25">
      <c r="A11" s="66">
        <v>7</v>
      </c>
      <c r="B11" s="88"/>
      <c r="C11" s="11" t="s">
        <v>64</v>
      </c>
      <c r="D11" s="24" t="s">
        <v>65</v>
      </c>
      <c r="E11" s="47" t="s">
        <v>17</v>
      </c>
      <c r="F11" s="36" t="s">
        <v>10</v>
      </c>
    </row>
    <row r="12" spans="1:6" ht="30" customHeight="1" x14ac:dyDescent="0.25">
      <c r="A12" s="7">
        <v>8</v>
      </c>
      <c r="B12" s="88"/>
      <c r="C12" s="11" t="s">
        <v>113</v>
      </c>
      <c r="D12" s="24" t="s">
        <v>114</v>
      </c>
      <c r="E12" s="47" t="s">
        <v>13</v>
      </c>
      <c r="F12" s="36" t="s">
        <v>10</v>
      </c>
    </row>
    <row r="13" spans="1:6" ht="30" customHeight="1" x14ac:dyDescent="0.25">
      <c r="A13" s="7">
        <v>9</v>
      </c>
      <c r="B13" s="88"/>
      <c r="C13" s="11" t="s">
        <v>115</v>
      </c>
      <c r="D13" s="24" t="s">
        <v>116</v>
      </c>
      <c r="E13" s="47" t="s">
        <v>13</v>
      </c>
      <c r="F13" s="36" t="s">
        <v>10</v>
      </c>
    </row>
    <row r="14" spans="1:6" ht="30" customHeight="1" x14ac:dyDescent="0.25">
      <c r="A14" s="66">
        <v>10</v>
      </c>
      <c r="B14" s="88"/>
      <c r="C14" s="11" t="s">
        <v>62</v>
      </c>
      <c r="D14" s="24" t="s">
        <v>63</v>
      </c>
      <c r="E14" s="47" t="s">
        <v>14</v>
      </c>
      <c r="F14" s="36" t="s">
        <v>10</v>
      </c>
    </row>
    <row r="15" spans="1:6" ht="30" customHeight="1" x14ac:dyDescent="0.25">
      <c r="A15" s="7">
        <v>11</v>
      </c>
      <c r="B15" s="88"/>
      <c r="C15" s="11" t="s">
        <v>117</v>
      </c>
      <c r="D15" s="24" t="s">
        <v>118</v>
      </c>
      <c r="E15" s="47" t="s">
        <v>14</v>
      </c>
      <c r="F15" s="36" t="s">
        <v>10</v>
      </c>
    </row>
    <row r="16" spans="1:6" ht="30" customHeight="1" x14ac:dyDescent="0.25">
      <c r="A16" s="7">
        <v>12</v>
      </c>
      <c r="B16" s="88"/>
      <c r="C16" s="11" t="s">
        <v>119</v>
      </c>
      <c r="D16" s="24" t="s">
        <v>120</v>
      </c>
      <c r="E16" s="47" t="s">
        <v>14</v>
      </c>
      <c r="F16" s="36" t="s">
        <v>10</v>
      </c>
    </row>
    <row r="17" spans="1:6" ht="30" customHeight="1" x14ac:dyDescent="0.25">
      <c r="A17" s="66">
        <v>13</v>
      </c>
      <c r="B17" s="88"/>
      <c r="C17" s="11" t="s">
        <v>121</v>
      </c>
      <c r="D17" s="24" t="s">
        <v>122</v>
      </c>
      <c r="E17" s="47" t="s">
        <v>14</v>
      </c>
      <c r="F17" s="36" t="s">
        <v>10</v>
      </c>
    </row>
    <row r="18" spans="1:6" ht="30" customHeight="1" x14ac:dyDescent="0.25">
      <c r="A18" s="7">
        <v>14</v>
      </c>
      <c r="B18" s="88"/>
      <c r="C18" s="11" t="s">
        <v>123</v>
      </c>
      <c r="D18" s="24" t="s">
        <v>124</v>
      </c>
      <c r="E18" s="47" t="s">
        <v>14</v>
      </c>
      <c r="F18" s="36" t="s">
        <v>10</v>
      </c>
    </row>
    <row r="19" spans="1:6" ht="30" customHeight="1" x14ac:dyDescent="0.25">
      <c r="A19" s="7">
        <v>15</v>
      </c>
      <c r="B19" s="88"/>
      <c r="C19" s="11" t="s">
        <v>125</v>
      </c>
      <c r="D19" s="24" t="s">
        <v>126</v>
      </c>
      <c r="E19" s="47" t="s">
        <v>16</v>
      </c>
      <c r="F19" s="36" t="s">
        <v>10</v>
      </c>
    </row>
    <row r="20" spans="1:6" ht="30" customHeight="1" x14ac:dyDescent="0.25">
      <c r="A20" s="66">
        <v>16</v>
      </c>
      <c r="B20" s="88"/>
      <c r="C20" s="11" t="s">
        <v>127</v>
      </c>
      <c r="D20" s="24" t="s">
        <v>128</v>
      </c>
      <c r="E20" s="47" t="s">
        <v>16</v>
      </c>
      <c r="F20" s="36" t="s">
        <v>10</v>
      </c>
    </row>
    <row r="21" spans="1:6" ht="30" customHeight="1" x14ac:dyDescent="0.25">
      <c r="A21" s="7">
        <v>17</v>
      </c>
      <c r="B21" s="88"/>
      <c r="C21" s="11" t="s">
        <v>129</v>
      </c>
      <c r="D21" s="24" t="s">
        <v>130</v>
      </c>
      <c r="E21" s="47" t="s">
        <v>16</v>
      </c>
      <c r="F21" s="36" t="s">
        <v>10</v>
      </c>
    </row>
    <row r="22" spans="1:6" ht="30" customHeight="1" x14ac:dyDescent="0.25">
      <c r="A22" s="7">
        <v>18</v>
      </c>
      <c r="B22" s="88"/>
      <c r="C22" s="11" t="s">
        <v>131</v>
      </c>
      <c r="D22" s="24" t="s">
        <v>132</v>
      </c>
      <c r="E22" s="47" t="s">
        <v>16</v>
      </c>
      <c r="F22" s="36" t="s">
        <v>10</v>
      </c>
    </row>
    <row r="23" spans="1:6" ht="30" customHeight="1" thickBot="1" x14ac:dyDescent="0.3">
      <c r="A23" s="69">
        <v>19</v>
      </c>
      <c r="B23" s="89"/>
      <c r="C23" s="12" t="s">
        <v>133</v>
      </c>
      <c r="D23" s="25" t="s">
        <v>134</v>
      </c>
      <c r="E23" s="48" t="s">
        <v>16</v>
      </c>
      <c r="F23" s="37" t="s">
        <v>10</v>
      </c>
    </row>
    <row r="24" spans="1:6" ht="30" customHeight="1" x14ac:dyDescent="0.25">
      <c r="A24" s="6">
        <v>20</v>
      </c>
      <c r="B24" s="75" t="s">
        <v>61</v>
      </c>
      <c r="C24" s="13" t="s">
        <v>135</v>
      </c>
      <c r="D24" s="26" t="s">
        <v>136</v>
      </c>
      <c r="E24" s="49" t="s">
        <v>12</v>
      </c>
      <c r="F24" s="38" t="s">
        <v>9</v>
      </c>
    </row>
    <row r="25" spans="1:6" ht="30" customHeight="1" x14ac:dyDescent="0.25">
      <c r="A25" s="7">
        <v>21</v>
      </c>
      <c r="B25" s="76"/>
      <c r="C25" s="63" t="s">
        <v>22</v>
      </c>
      <c r="D25" s="64" t="s">
        <v>23</v>
      </c>
      <c r="E25" s="17" t="s">
        <v>12</v>
      </c>
      <c r="F25" s="39" t="s">
        <v>9</v>
      </c>
    </row>
    <row r="26" spans="1:6" ht="30" customHeight="1" x14ac:dyDescent="0.25">
      <c r="A26" s="66">
        <v>22</v>
      </c>
      <c r="B26" s="76"/>
      <c r="C26" s="63" t="s">
        <v>72</v>
      </c>
      <c r="D26" s="64" t="s">
        <v>73</v>
      </c>
      <c r="E26" s="17" t="s">
        <v>12</v>
      </c>
      <c r="F26" s="39" t="s">
        <v>9</v>
      </c>
    </row>
    <row r="27" spans="1:6" ht="30" customHeight="1" x14ac:dyDescent="0.25">
      <c r="A27" s="7">
        <v>23</v>
      </c>
      <c r="B27" s="76"/>
      <c r="C27" s="63" t="s">
        <v>137</v>
      </c>
      <c r="D27" s="64" t="s">
        <v>138</v>
      </c>
      <c r="E27" s="17" t="s">
        <v>12</v>
      </c>
      <c r="F27" s="39" t="s">
        <v>9</v>
      </c>
    </row>
    <row r="28" spans="1:6" ht="30" customHeight="1" x14ac:dyDescent="0.25">
      <c r="A28" s="7">
        <v>24</v>
      </c>
      <c r="B28" s="76"/>
      <c r="C28" s="63" t="s">
        <v>70</v>
      </c>
      <c r="D28" s="64" t="s">
        <v>71</v>
      </c>
      <c r="E28" s="17" t="s">
        <v>12</v>
      </c>
      <c r="F28" s="39" t="s">
        <v>9</v>
      </c>
    </row>
    <row r="29" spans="1:6" ht="30" customHeight="1" x14ac:dyDescent="0.25">
      <c r="A29" s="66">
        <v>25</v>
      </c>
      <c r="B29" s="76"/>
      <c r="C29" s="14" t="s">
        <v>139</v>
      </c>
      <c r="D29" s="27" t="s">
        <v>140</v>
      </c>
      <c r="E29" s="18" t="s">
        <v>17</v>
      </c>
      <c r="F29" s="36" t="s">
        <v>10</v>
      </c>
    </row>
    <row r="30" spans="1:6" ht="30" customHeight="1" x14ac:dyDescent="0.25">
      <c r="A30" s="7">
        <v>26</v>
      </c>
      <c r="B30" s="76"/>
      <c r="C30" s="14" t="s">
        <v>20</v>
      </c>
      <c r="D30" s="27" t="s">
        <v>21</v>
      </c>
      <c r="E30" s="18" t="s">
        <v>14</v>
      </c>
      <c r="F30" s="36" t="s">
        <v>10</v>
      </c>
    </row>
    <row r="31" spans="1:6" ht="30" customHeight="1" x14ac:dyDescent="0.25">
      <c r="A31" s="7">
        <v>27</v>
      </c>
      <c r="B31" s="76"/>
      <c r="C31" s="14" t="s">
        <v>141</v>
      </c>
      <c r="D31" s="27" t="s">
        <v>142</v>
      </c>
      <c r="E31" s="18" t="s">
        <v>14</v>
      </c>
      <c r="F31" s="36" t="s">
        <v>10</v>
      </c>
    </row>
    <row r="32" spans="1:6" ht="30" customHeight="1" x14ac:dyDescent="0.25">
      <c r="A32" s="66">
        <v>28</v>
      </c>
      <c r="B32" s="76"/>
      <c r="C32" s="14" t="s">
        <v>28</v>
      </c>
      <c r="D32" s="27" t="s">
        <v>29</v>
      </c>
      <c r="E32" s="18" t="s">
        <v>32</v>
      </c>
      <c r="F32" s="36" t="s">
        <v>10</v>
      </c>
    </row>
    <row r="33" spans="1:6" ht="30" customHeight="1" x14ac:dyDescent="0.25">
      <c r="A33" s="7">
        <v>29</v>
      </c>
      <c r="B33" s="76"/>
      <c r="C33" s="15" t="s">
        <v>41</v>
      </c>
      <c r="D33" s="28" t="s">
        <v>42</v>
      </c>
      <c r="E33" s="50" t="s">
        <v>52</v>
      </c>
      <c r="F33" s="36" t="s">
        <v>10</v>
      </c>
    </row>
    <row r="34" spans="1:6" ht="30" customHeight="1" x14ac:dyDescent="0.25">
      <c r="A34" s="7">
        <v>30</v>
      </c>
      <c r="B34" s="76"/>
      <c r="C34" s="15" t="s">
        <v>74</v>
      </c>
      <c r="D34" s="28" t="s">
        <v>75</v>
      </c>
      <c r="E34" s="50" t="s">
        <v>52</v>
      </c>
      <c r="F34" s="36" t="s">
        <v>10</v>
      </c>
    </row>
    <row r="35" spans="1:6" ht="30" customHeight="1" x14ac:dyDescent="0.25">
      <c r="A35" s="66">
        <v>31</v>
      </c>
      <c r="B35" s="76"/>
      <c r="C35" s="15" t="s">
        <v>143</v>
      </c>
      <c r="D35" s="28" t="s">
        <v>144</v>
      </c>
      <c r="E35" s="50" t="s">
        <v>52</v>
      </c>
      <c r="F35" s="36" t="s">
        <v>10</v>
      </c>
    </row>
    <row r="36" spans="1:6" ht="30" customHeight="1" x14ac:dyDescent="0.25">
      <c r="A36" s="7">
        <v>32</v>
      </c>
      <c r="B36" s="76"/>
      <c r="C36" s="15" t="s">
        <v>145</v>
      </c>
      <c r="D36" s="28" t="s">
        <v>146</v>
      </c>
      <c r="E36" s="50" t="s">
        <v>18</v>
      </c>
      <c r="F36" s="36" t="s">
        <v>10</v>
      </c>
    </row>
    <row r="37" spans="1:6" ht="30" customHeight="1" x14ac:dyDescent="0.25">
      <c r="A37" s="7">
        <v>33</v>
      </c>
      <c r="B37" s="76"/>
      <c r="C37" s="15" t="s">
        <v>147</v>
      </c>
      <c r="D37" s="28" t="s">
        <v>148</v>
      </c>
      <c r="E37" s="50" t="s">
        <v>18</v>
      </c>
      <c r="F37" s="36" t="s">
        <v>10</v>
      </c>
    </row>
    <row r="38" spans="1:6" ht="30" customHeight="1" x14ac:dyDescent="0.25">
      <c r="A38" s="66">
        <v>34</v>
      </c>
      <c r="B38" s="76"/>
      <c r="C38" s="15" t="s">
        <v>149</v>
      </c>
      <c r="D38" s="28" t="s">
        <v>150</v>
      </c>
      <c r="E38" s="50" t="s">
        <v>15</v>
      </c>
      <c r="F38" s="36" t="s">
        <v>10</v>
      </c>
    </row>
    <row r="39" spans="1:6" ht="30" customHeight="1" x14ac:dyDescent="0.25">
      <c r="A39" s="7">
        <v>35</v>
      </c>
      <c r="B39" s="76"/>
      <c r="C39" s="15" t="s">
        <v>151</v>
      </c>
      <c r="D39" s="28" t="s">
        <v>152</v>
      </c>
      <c r="E39" s="50" t="s">
        <v>15</v>
      </c>
      <c r="F39" s="36" t="s">
        <v>10</v>
      </c>
    </row>
    <row r="40" spans="1:6" ht="30" customHeight="1" thickBot="1" x14ac:dyDescent="0.3">
      <c r="A40" s="8">
        <v>36</v>
      </c>
      <c r="B40" s="77"/>
      <c r="C40" s="16" t="s">
        <v>153</v>
      </c>
      <c r="D40" s="29" t="s">
        <v>154</v>
      </c>
      <c r="E40" s="19" t="s">
        <v>15</v>
      </c>
      <c r="F40" s="37" t="s">
        <v>10</v>
      </c>
    </row>
    <row r="41" spans="1:6" ht="30" customHeight="1" x14ac:dyDescent="0.25">
      <c r="A41" s="6">
        <v>37</v>
      </c>
      <c r="B41" s="75" t="s">
        <v>11</v>
      </c>
      <c r="C41" s="49" t="s">
        <v>155</v>
      </c>
      <c r="D41" s="56" t="s">
        <v>156</v>
      </c>
      <c r="E41" s="49" t="s">
        <v>12</v>
      </c>
      <c r="F41" s="57" t="s">
        <v>9</v>
      </c>
    </row>
    <row r="42" spans="1:6" ht="30" customHeight="1" x14ac:dyDescent="0.25">
      <c r="A42" s="7">
        <v>38</v>
      </c>
      <c r="B42" s="76"/>
      <c r="C42" s="17" t="s">
        <v>157</v>
      </c>
      <c r="D42" s="30" t="s">
        <v>158</v>
      </c>
      <c r="E42" s="17" t="s">
        <v>12</v>
      </c>
      <c r="F42" s="40" t="s">
        <v>9</v>
      </c>
    </row>
    <row r="43" spans="1:6" ht="30" customHeight="1" x14ac:dyDescent="0.25">
      <c r="A43" s="7">
        <v>39</v>
      </c>
      <c r="B43" s="76"/>
      <c r="C43" s="17" t="s">
        <v>159</v>
      </c>
      <c r="D43" s="30" t="s">
        <v>160</v>
      </c>
      <c r="E43" s="17" t="s">
        <v>12</v>
      </c>
      <c r="F43" s="40" t="s">
        <v>9</v>
      </c>
    </row>
    <row r="44" spans="1:6" ht="30" customHeight="1" x14ac:dyDescent="0.25">
      <c r="A44" s="66">
        <v>40</v>
      </c>
      <c r="B44" s="76"/>
      <c r="C44" s="17" t="s">
        <v>24</v>
      </c>
      <c r="D44" s="30" t="s">
        <v>25</v>
      </c>
      <c r="E44" s="17" t="s">
        <v>12</v>
      </c>
      <c r="F44" s="40" t="s">
        <v>9</v>
      </c>
    </row>
    <row r="45" spans="1:6" ht="30" customHeight="1" x14ac:dyDescent="0.25">
      <c r="A45" s="7">
        <v>41</v>
      </c>
      <c r="B45" s="76"/>
      <c r="C45" s="17" t="s">
        <v>35</v>
      </c>
      <c r="D45" s="30" t="s">
        <v>36</v>
      </c>
      <c r="E45" s="17" t="s">
        <v>12</v>
      </c>
      <c r="F45" s="40" t="s">
        <v>9</v>
      </c>
    </row>
    <row r="46" spans="1:6" ht="30" customHeight="1" x14ac:dyDescent="0.25">
      <c r="A46" s="7">
        <v>42</v>
      </c>
      <c r="B46" s="76"/>
      <c r="C46" s="17" t="s">
        <v>161</v>
      </c>
      <c r="D46" s="30" t="s">
        <v>162</v>
      </c>
      <c r="E46" s="17" t="s">
        <v>12</v>
      </c>
      <c r="F46" s="40" t="s">
        <v>9</v>
      </c>
    </row>
    <row r="47" spans="1:6" ht="30" customHeight="1" x14ac:dyDescent="0.25">
      <c r="A47" s="66">
        <v>43</v>
      </c>
      <c r="B47" s="76"/>
      <c r="C47" s="17" t="s">
        <v>43</v>
      </c>
      <c r="D47" s="30" t="s">
        <v>44</v>
      </c>
      <c r="E47" s="17" t="s">
        <v>12</v>
      </c>
      <c r="F47" s="40" t="s">
        <v>9</v>
      </c>
    </row>
    <row r="48" spans="1:6" ht="30" customHeight="1" x14ac:dyDescent="0.25">
      <c r="A48" s="7">
        <v>44</v>
      </c>
      <c r="B48" s="76"/>
      <c r="C48" s="17" t="s">
        <v>163</v>
      </c>
      <c r="D48" s="30" t="s">
        <v>164</v>
      </c>
      <c r="E48" s="17" t="s">
        <v>12</v>
      </c>
      <c r="F48" s="40" t="s">
        <v>9</v>
      </c>
    </row>
    <row r="49" spans="1:6" ht="30" customHeight="1" x14ac:dyDescent="0.25">
      <c r="A49" s="7">
        <v>45</v>
      </c>
      <c r="B49" s="76"/>
      <c r="C49" s="17" t="s">
        <v>165</v>
      </c>
      <c r="D49" s="30" t="s">
        <v>166</v>
      </c>
      <c r="E49" s="17" t="s">
        <v>12</v>
      </c>
      <c r="F49" s="40" t="s">
        <v>9</v>
      </c>
    </row>
    <row r="50" spans="1:6" ht="30" customHeight="1" x14ac:dyDescent="0.25">
      <c r="A50" s="66">
        <v>46</v>
      </c>
      <c r="B50" s="76"/>
      <c r="C50" s="17" t="s">
        <v>167</v>
      </c>
      <c r="D50" s="30" t="s">
        <v>168</v>
      </c>
      <c r="E50" s="17" t="s">
        <v>12</v>
      </c>
      <c r="F50" s="40" t="s">
        <v>9</v>
      </c>
    </row>
    <row r="51" spans="1:6" ht="30" customHeight="1" x14ac:dyDescent="0.25">
      <c r="A51" s="7">
        <v>47</v>
      </c>
      <c r="B51" s="76"/>
      <c r="C51" s="17" t="s">
        <v>169</v>
      </c>
      <c r="D51" s="30" t="s">
        <v>170</v>
      </c>
      <c r="E51" s="17" t="s">
        <v>12</v>
      </c>
      <c r="F51" s="40" t="s">
        <v>9</v>
      </c>
    </row>
    <row r="52" spans="1:6" ht="30" customHeight="1" x14ac:dyDescent="0.25">
      <c r="A52" s="7">
        <v>48</v>
      </c>
      <c r="B52" s="76"/>
      <c r="C52" s="17" t="s">
        <v>171</v>
      </c>
      <c r="D52" s="30" t="s">
        <v>172</v>
      </c>
      <c r="E52" s="17" t="s">
        <v>12</v>
      </c>
      <c r="F52" s="40" t="s">
        <v>9</v>
      </c>
    </row>
    <row r="53" spans="1:6" ht="30" customHeight="1" x14ac:dyDescent="0.25">
      <c r="A53" s="66">
        <v>49</v>
      </c>
      <c r="B53" s="76"/>
      <c r="C53" s="17" t="s">
        <v>45</v>
      </c>
      <c r="D53" s="30" t="s">
        <v>46</v>
      </c>
      <c r="E53" s="17" t="s">
        <v>12</v>
      </c>
      <c r="F53" s="40" t="s">
        <v>9</v>
      </c>
    </row>
    <row r="54" spans="1:6" ht="30" customHeight="1" x14ac:dyDescent="0.25">
      <c r="A54" s="7">
        <v>50</v>
      </c>
      <c r="B54" s="76"/>
      <c r="C54" s="17" t="s">
        <v>173</v>
      </c>
      <c r="D54" s="30" t="s">
        <v>174</v>
      </c>
      <c r="E54" s="17" t="s">
        <v>12</v>
      </c>
      <c r="F54" s="40" t="s">
        <v>9</v>
      </c>
    </row>
    <row r="55" spans="1:6" ht="30" customHeight="1" x14ac:dyDescent="0.25">
      <c r="A55" s="7">
        <v>51</v>
      </c>
      <c r="B55" s="76"/>
      <c r="C55" s="17" t="s">
        <v>175</v>
      </c>
      <c r="D55" s="30" t="s">
        <v>176</v>
      </c>
      <c r="E55" s="17" t="s">
        <v>12</v>
      </c>
      <c r="F55" s="40" t="s">
        <v>9</v>
      </c>
    </row>
    <row r="56" spans="1:6" ht="30" customHeight="1" x14ac:dyDescent="0.25">
      <c r="A56" s="66">
        <v>52</v>
      </c>
      <c r="B56" s="76"/>
      <c r="C56" s="17" t="s">
        <v>177</v>
      </c>
      <c r="D56" s="30" t="s">
        <v>178</v>
      </c>
      <c r="E56" s="17" t="s">
        <v>12</v>
      </c>
      <c r="F56" s="40" t="s">
        <v>9</v>
      </c>
    </row>
    <row r="57" spans="1:6" ht="30" customHeight="1" x14ac:dyDescent="0.25">
      <c r="A57" s="7">
        <v>53</v>
      </c>
      <c r="B57" s="76"/>
      <c r="C57" s="17" t="s">
        <v>49</v>
      </c>
      <c r="D57" s="30" t="s">
        <v>50</v>
      </c>
      <c r="E57" s="17" t="s">
        <v>12</v>
      </c>
      <c r="F57" s="40" t="s">
        <v>9</v>
      </c>
    </row>
    <row r="58" spans="1:6" ht="30" customHeight="1" x14ac:dyDescent="0.25">
      <c r="A58" s="7">
        <v>54</v>
      </c>
      <c r="B58" s="76"/>
      <c r="C58" s="17" t="s">
        <v>179</v>
      </c>
      <c r="D58" s="30" t="s">
        <v>180</v>
      </c>
      <c r="E58" s="17" t="s">
        <v>12</v>
      </c>
      <c r="F58" s="40" t="s">
        <v>9</v>
      </c>
    </row>
    <row r="59" spans="1:6" ht="30" customHeight="1" x14ac:dyDescent="0.25">
      <c r="A59" s="66">
        <v>55</v>
      </c>
      <c r="B59" s="76"/>
      <c r="C59" s="17" t="s">
        <v>181</v>
      </c>
      <c r="D59" s="30" t="s">
        <v>182</v>
      </c>
      <c r="E59" s="17" t="s">
        <v>12</v>
      </c>
      <c r="F59" s="40" t="s">
        <v>9</v>
      </c>
    </row>
    <row r="60" spans="1:6" ht="30" customHeight="1" x14ac:dyDescent="0.25">
      <c r="A60" s="7">
        <v>56</v>
      </c>
      <c r="B60" s="76"/>
      <c r="C60" s="17" t="s">
        <v>59</v>
      </c>
      <c r="D60" s="30" t="s">
        <v>60</v>
      </c>
      <c r="E60" s="17" t="s">
        <v>12</v>
      </c>
      <c r="F60" s="40" t="s">
        <v>9</v>
      </c>
    </row>
    <row r="61" spans="1:6" ht="30" customHeight="1" x14ac:dyDescent="0.25">
      <c r="A61" s="7">
        <v>57</v>
      </c>
      <c r="B61" s="76"/>
      <c r="C61" s="18" t="s">
        <v>183</v>
      </c>
      <c r="D61" s="31" t="s">
        <v>184</v>
      </c>
      <c r="E61" s="18" t="s">
        <v>17</v>
      </c>
      <c r="F61" s="41" t="s">
        <v>10</v>
      </c>
    </row>
    <row r="62" spans="1:6" ht="30" customHeight="1" x14ac:dyDescent="0.25">
      <c r="A62" s="66">
        <v>58</v>
      </c>
      <c r="B62" s="76"/>
      <c r="C62" s="18" t="s">
        <v>185</v>
      </c>
      <c r="D62" s="31" t="s">
        <v>186</v>
      </c>
      <c r="E62" s="18" t="s">
        <v>17</v>
      </c>
      <c r="F62" s="41" t="s">
        <v>10</v>
      </c>
    </row>
    <row r="63" spans="1:6" ht="30" customHeight="1" x14ac:dyDescent="0.25">
      <c r="A63" s="7">
        <v>59</v>
      </c>
      <c r="B63" s="76"/>
      <c r="C63" s="18" t="s">
        <v>76</v>
      </c>
      <c r="D63" s="31" t="s">
        <v>77</v>
      </c>
      <c r="E63" s="18" t="s">
        <v>17</v>
      </c>
      <c r="F63" s="41" t="s">
        <v>10</v>
      </c>
    </row>
    <row r="64" spans="1:6" ht="30" customHeight="1" x14ac:dyDescent="0.25">
      <c r="A64" s="7">
        <v>60</v>
      </c>
      <c r="B64" s="76"/>
      <c r="C64" s="18" t="s">
        <v>47</v>
      </c>
      <c r="D64" s="31" t="s">
        <v>48</v>
      </c>
      <c r="E64" s="18" t="s">
        <v>17</v>
      </c>
      <c r="F64" s="41" t="s">
        <v>10</v>
      </c>
    </row>
    <row r="65" spans="1:6" ht="30" customHeight="1" x14ac:dyDescent="0.25">
      <c r="A65" s="66">
        <v>61</v>
      </c>
      <c r="B65" s="76"/>
      <c r="C65" s="18" t="s">
        <v>187</v>
      </c>
      <c r="D65" s="31" t="s">
        <v>188</v>
      </c>
      <c r="E65" s="18" t="s">
        <v>17</v>
      </c>
      <c r="F65" s="41" t="s">
        <v>10</v>
      </c>
    </row>
    <row r="66" spans="1:6" ht="30" customHeight="1" x14ac:dyDescent="0.25">
      <c r="A66" s="7">
        <v>62</v>
      </c>
      <c r="B66" s="76"/>
      <c r="C66" s="18" t="s">
        <v>189</v>
      </c>
      <c r="D66" s="31" t="s">
        <v>190</v>
      </c>
      <c r="E66" s="18" t="s">
        <v>17</v>
      </c>
      <c r="F66" s="41" t="s">
        <v>10</v>
      </c>
    </row>
    <row r="67" spans="1:6" ht="30" customHeight="1" x14ac:dyDescent="0.25">
      <c r="A67" s="7">
        <v>63</v>
      </c>
      <c r="B67" s="76"/>
      <c r="C67" s="18" t="s">
        <v>191</v>
      </c>
      <c r="D67" s="31" t="s">
        <v>192</v>
      </c>
      <c r="E67" s="18" t="s">
        <v>17</v>
      </c>
      <c r="F67" s="41" t="s">
        <v>10</v>
      </c>
    </row>
    <row r="68" spans="1:6" ht="30" customHeight="1" x14ac:dyDescent="0.25">
      <c r="A68" s="66">
        <v>64</v>
      </c>
      <c r="B68" s="76"/>
      <c r="C68" s="18" t="s">
        <v>193</v>
      </c>
      <c r="D68" s="31" t="s">
        <v>194</v>
      </c>
      <c r="E68" s="18" t="s">
        <v>17</v>
      </c>
      <c r="F68" s="41" t="s">
        <v>10</v>
      </c>
    </row>
    <row r="69" spans="1:6" ht="30" customHeight="1" x14ac:dyDescent="0.25">
      <c r="A69" s="7">
        <v>65</v>
      </c>
      <c r="B69" s="76"/>
      <c r="C69" s="18" t="s">
        <v>195</v>
      </c>
      <c r="D69" s="31" t="s">
        <v>196</v>
      </c>
      <c r="E69" s="18" t="s">
        <v>51</v>
      </c>
      <c r="F69" s="41" t="s">
        <v>10</v>
      </c>
    </row>
    <row r="70" spans="1:6" ht="30" customHeight="1" x14ac:dyDescent="0.25">
      <c r="A70" s="7">
        <v>66</v>
      </c>
      <c r="B70" s="76"/>
      <c r="C70" s="18" t="s">
        <v>197</v>
      </c>
      <c r="D70" s="31" t="s">
        <v>198</v>
      </c>
      <c r="E70" s="18" t="s">
        <v>26</v>
      </c>
      <c r="F70" s="41" t="s">
        <v>10</v>
      </c>
    </row>
    <row r="71" spans="1:6" ht="30" customHeight="1" x14ac:dyDescent="0.25">
      <c r="A71" s="66">
        <v>67</v>
      </c>
      <c r="B71" s="76"/>
      <c r="C71" s="50" t="s">
        <v>199</v>
      </c>
      <c r="D71" s="58" t="s">
        <v>200</v>
      </c>
      <c r="E71" s="50" t="s">
        <v>26</v>
      </c>
      <c r="F71" s="41" t="s">
        <v>10</v>
      </c>
    </row>
    <row r="72" spans="1:6" ht="30" customHeight="1" thickBot="1" x14ac:dyDescent="0.3">
      <c r="A72" s="8">
        <v>68</v>
      </c>
      <c r="B72" s="77"/>
      <c r="C72" s="19" t="s">
        <v>201</v>
      </c>
      <c r="D72" s="32" t="s">
        <v>202</v>
      </c>
      <c r="E72" s="19" t="s">
        <v>26</v>
      </c>
      <c r="F72" s="42" t="s">
        <v>10</v>
      </c>
    </row>
    <row r="73" spans="1:6" ht="30" customHeight="1" x14ac:dyDescent="0.25">
      <c r="A73" s="6">
        <v>69</v>
      </c>
      <c r="B73" s="75" t="s">
        <v>209</v>
      </c>
      <c r="C73" s="51" t="s">
        <v>203</v>
      </c>
      <c r="D73" s="67" t="s">
        <v>204</v>
      </c>
      <c r="E73" s="51" t="s">
        <v>207</v>
      </c>
      <c r="F73" s="68" t="s">
        <v>10</v>
      </c>
    </row>
    <row r="74" spans="1:6" ht="30" customHeight="1" thickBot="1" x14ac:dyDescent="0.3">
      <c r="A74" s="69">
        <v>70</v>
      </c>
      <c r="B74" s="77"/>
      <c r="C74" s="70" t="s">
        <v>205</v>
      </c>
      <c r="D74" s="71" t="s">
        <v>206</v>
      </c>
      <c r="E74" s="70" t="s">
        <v>208</v>
      </c>
      <c r="F74" s="42" t="s">
        <v>10</v>
      </c>
    </row>
    <row r="75" spans="1:6" ht="30" customHeight="1" x14ac:dyDescent="0.25">
      <c r="A75" s="6">
        <v>71</v>
      </c>
      <c r="B75" s="75" t="s">
        <v>8</v>
      </c>
      <c r="C75" s="13" t="s">
        <v>37</v>
      </c>
      <c r="D75" s="26" t="s">
        <v>38</v>
      </c>
      <c r="E75" s="49" t="s">
        <v>12</v>
      </c>
      <c r="F75" s="43" t="s">
        <v>9</v>
      </c>
    </row>
    <row r="76" spans="1:6" ht="30" customHeight="1" x14ac:dyDescent="0.25">
      <c r="A76" s="7">
        <v>72</v>
      </c>
      <c r="B76" s="76"/>
      <c r="C76" s="63" t="s">
        <v>210</v>
      </c>
      <c r="D76" s="64" t="s">
        <v>211</v>
      </c>
      <c r="E76" s="17" t="s">
        <v>12</v>
      </c>
      <c r="F76" s="44" t="s">
        <v>9</v>
      </c>
    </row>
    <row r="77" spans="1:6" ht="30" customHeight="1" x14ac:dyDescent="0.25">
      <c r="A77" s="66">
        <v>73</v>
      </c>
      <c r="B77" s="76"/>
      <c r="C77" s="20" t="s">
        <v>212</v>
      </c>
      <c r="D77" s="33" t="s">
        <v>213</v>
      </c>
      <c r="E77" s="17" t="s">
        <v>12</v>
      </c>
      <c r="F77" s="44" t="s">
        <v>9</v>
      </c>
    </row>
    <row r="78" spans="1:6" ht="30" customHeight="1" x14ac:dyDescent="0.25">
      <c r="A78" s="7">
        <v>74</v>
      </c>
      <c r="B78" s="76"/>
      <c r="C78" s="14" t="s">
        <v>214</v>
      </c>
      <c r="D78" s="27" t="s">
        <v>215</v>
      </c>
      <c r="E78" s="18" t="s">
        <v>17</v>
      </c>
      <c r="F78" s="36" t="s">
        <v>10</v>
      </c>
    </row>
    <row r="79" spans="1:6" ht="30" customHeight="1" x14ac:dyDescent="0.25">
      <c r="A79" s="7">
        <v>75</v>
      </c>
      <c r="B79" s="76"/>
      <c r="C79" s="14" t="s">
        <v>216</v>
      </c>
      <c r="D79" s="27" t="s">
        <v>217</v>
      </c>
      <c r="E79" s="18" t="s">
        <v>17</v>
      </c>
      <c r="F79" s="36" t="s">
        <v>10</v>
      </c>
    </row>
    <row r="80" spans="1:6" ht="30" customHeight="1" x14ac:dyDescent="0.25">
      <c r="A80" s="66">
        <v>76</v>
      </c>
      <c r="B80" s="76"/>
      <c r="C80" s="14" t="s">
        <v>218</v>
      </c>
      <c r="D80" s="27" t="s">
        <v>219</v>
      </c>
      <c r="E80" s="18" t="s">
        <v>13</v>
      </c>
      <c r="F80" s="36" t="s">
        <v>10</v>
      </c>
    </row>
    <row r="81" spans="1:6" ht="30" customHeight="1" x14ac:dyDescent="0.25">
      <c r="A81" s="7">
        <v>77</v>
      </c>
      <c r="B81" s="76"/>
      <c r="C81" s="14" t="s">
        <v>220</v>
      </c>
      <c r="D81" s="27" t="s">
        <v>221</v>
      </c>
      <c r="E81" s="18" t="s">
        <v>13</v>
      </c>
      <c r="F81" s="36" t="s">
        <v>10</v>
      </c>
    </row>
    <row r="82" spans="1:6" ht="30" customHeight="1" x14ac:dyDescent="0.25">
      <c r="A82" s="7">
        <v>78</v>
      </c>
      <c r="B82" s="76"/>
      <c r="C82" s="14" t="s">
        <v>222</v>
      </c>
      <c r="D82" s="27" t="s">
        <v>223</v>
      </c>
      <c r="E82" s="18" t="s">
        <v>13</v>
      </c>
      <c r="F82" s="36" t="s">
        <v>10</v>
      </c>
    </row>
    <row r="83" spans="1:6" ht="30" customHeight="1" x14ac:dyDescent="0.25">
      <c r="A83" s="66">
        <v>79</v>
      </c>
      <c r="B83" s="76"/>
      <c r="C83" s="14" t="s">
        <v>224</v>
      </c>
      <c r="D83" s="27" t="s">
        <v>225</v>
      </c>
      <c r="E83" s="18" t="s">
        <v>13</v>
      </c>
      <c r="F83" s="36" t="s">
        <v>10</v>
      </c>
    </row>
    <row r="84" spans="1:6" ht="30" customHeight="1" x14ac:dyDescent="0.25">
      <c r="A84" s="7">
        <v>80</v>
      </c>
      <c r="B84" s="76"/>
      <c r="C84" s="15" t="s">
        <v>78</v>
      </c>
      <c r="D84" s="28" t="s">
        <v>79</v>
      </c>
      <c r="E84" s="50" t="s">
        <v>14</v>
      </c>
      <c r="F84" s="36" t="s">
        <v>10</v>
      </c>
    </row>
    <row r="85" spans="1:6" ht="30" customHeight="1" x14ac:dyDescent="0.25">
      <c r="A85" s="7">
        <v>81</v>
      </c>
      <c r="B85" s="76"/>
      <c r="C85" s="15" t="s">
        <v>226</v>
      </c>
      <c r="D85" s="28" t="s">
        <v>227</v>
      </c>
      <c r="E85" s="50" t="s">
        <v>14</v>
      </c>
      <c r="F85" s="36" t="s">
        <v>10</v>
      </c>
    </row>
    <row r="86" spans="1:6" ht="30" customHeight="1" x14ac:dyDescent="0.25">
      <c r="A86" s="66">
        <v>82</v>
      </c>
      <c r="B86" s="76"/>
      <c r="C86" s="15" t="s">
        <v>30</v>
      </c>
      <c r="D86" s="28" t="s">
        <v>31</v>
      </c>
      <c r="E86" s="50" t="s">
        <v>14</v>
      </c>
      <c r="F86" s="36" t="s">
        <v>10</v>
      </c>
    </row>
    <row r="87" spans="1:6" ht="30" customHeight="1" thickBot="1" x14ac:dyDescent="0.3">
      <c r="A87" s="8">
        <v>83</v>
      </c>
      <c r="B87" s="77"/>
      <c r="C87" s="16" t="s">
        <v>228</v>
      </c>
      <c r="D87" s="29" t="s">
        <v>229</v>
      </c>
      <c r="E87" s="19" t="s">
        <v>14</v>
      </c>
      <c r="F87" s="37" t="s">
        <v>10</v>
      </c>
    </row>
    <row r="88" spans="1:6" ht="30" customHeight="1" x14ac:dyDescent="0.25">
      <c r="A88" s="6">
        <v>84</v>
      </c>
      <c r="B88" s="75" t="s">
        <v>27</v>
      </c>
      <c r="C88" s="13" t="s">
        <v>80</v>
      </c>
      <c r="D88" s="26" t="s">
        <v>81</v>
      </c>
      <c r="E88" s="49" t="s">
        <v>12</v>
      </c>
      <c r="F88" s="43" t="s">
        <v>9</v>
      </c>
    </row>
    <row r="89" spans="1:6" ht="30" customHeight="1" x14ac:dyDescent="0.25">
      <c r="A89" s="66">
        <v>85</v>
      </c>
      <c r="B89" s="76"/>
      <c r="C89" s="63" t="s">
        <v>55</v>
      </c>
      <c r="D89" s="64" t="s">
        <v>56</v>
      </c>
      <c r="E89" s="17" t="s">
        <v>12</v>
      </c>
      <c r="F89" s="44" t="s">
        <v>9</v>
      </c>
    </row>
    <row r="90" spans="1:6" ht="30" customHeight="1" x14ac:dyDescent="0.25">
      <c r="A90" s="7">
        <v>86</v>
      </c>
      <c r="B90" s="76"/>
      <c r="C90" s="63" t="s">
        <v>57</v>
      </c>
      <c r="D90" s="64" t="s">
        <v>58</v>
      </c>
      <c r="E90" s="17" t="s">
        <v>12</v>
      </c>
      <c r="F90" s="44" t="s">
        <v>9</v>
      </c>
    </row>
    <row r="91" spans="1:6" ht="30" customHeight="1" x14ac:dyDescent="0.25">
      <c r="A91" s="7">
        <v>87</v>
      </c>
      <c r="B91" s="76"/>
      <c r="C91" s="63" t="s">
        <v>230</v>
      </c>
      <c r="D91" s="64" t="s">
        <v>231</v>
      </c>
      <c r="E91" s="17" t="s">
        <v>12</v>
      </c>
      <c r="F91" s="44" t="s">
        <v>9</v>
      </c>
    </row>
    <row r="92" spans="1:6" ht="30" customHeight="1" x14ac:dyDescent="0.25">
      <c r="A92" s="66">
        <v>88</v>
      </c>
      <c r="B92" s="76"/>
      <c r="C92" s="21" t="s">
        <v>232</v>
      </c>
      <c r="D92" s="34" t="s">
        <v>233</v>
      </c>
      <c r="E92" s="52" t="s">
        <v>13</v>
      </c>
      <c r="F92" s="36" t="s">
        <v>10</v>
      </c>
    </row>
    <row r="93" spans="1:6" ht="30" customHeight="1" x14ac:dyDescent="0.25">
      <c r="A93" s="7">
        <v>89</v>
      </c>
      <c r="B93" s="76"/>
      <c r="C93" s="21" t="s">
        <v>234</v>
      </c>
      <c r="D93" s="34" t="s">
        <v>235</v>
      </c>
      <c r="E93" s="52" t="s">
        <v>14</v>
      </c>
      <c r="F93" s="36" t="s">
        <v>10</v>
      </c>
    </row>
    <row r="94" spans="1:6" ht="30" customHeight="1" x14ac:dyDescent="0.25">
      <c r="A94" s="7">
        <v>90</v>
      </c>
      <c r="B94" s="76"/>
      <c r="C94" s="21" t="s">
        <v>84</v>
      </c>
      <c r="D94" s="34" t="s">
        <v>85</v>
      </c>
      <c r="E94" s="52" t="s">
        <v>32</v>
      </c>
      <c r="F94" s="36" t="s">
        <v>10</v>
      </c>
    </row>
    <row r="95" spans="1:6" ht="30" customHeight="1" x14ac:dyDescent="0.25">
      <c r="A95" s="66">
        <v>91</v>
      </c>
      <c r="B95" s="76"/>
      <c r="C95" s="21" t="s">
        <v>236</v>
      </c>
      <c r="D95" s="34" t="s">
        <v>237</v>
      </c>
      <c r="E95" s="52" t="s">
        <v>52</v>
      </c>
      <c r="F95" s="36" t="s">
        <v>10</v>
      </c>
    </row>
    <row r="96" spans="1:6" ht="30" customHeight="1" x14ac:dyDescent="0.25">
      <c r="A96" s="7">
        <v>92</v>
      </c>
      <c r="B96" s="76"/>
      <c r="C96" s="21" t="s">
        <v>82</v>
      </c>
      <c r="D96" s="34" t="s">
        <v>83</v>
      </c>
      <c r="E96" s="52" t="s">
        <v>18</v>
      </c>
      <c r="F96" s="36" t="s">
        <v>10</v>
      </c>
    </row>
    <row r="97" spans="1:6" ht="30" customHeight="1" x14ac:dyDescent="0.25">
      <c r="A97" s="7">
        <v>93</v>
      </c>
      <c r="B97" s="76"/>
      <c r="C97" s="21" t="s">
        <v>238</v>
      </c>
      <c r="D97" s="34" t="s">
        <v>239</v>
      </c>
      <c r="E97" s="52" t="s">
        <v>18</v>
      </c>
      <c r="F97" s="36" t="s">
        <v>10</v>
      </c>
    </row>
    <row r="98" spans="1:6" ht="30" customHeight="1" x14ac:dyDescent="0.25">
      <c r="A98" s="66">
        <v>94</v>
      </c>
      <c r="B98" s="76"/>
      <c r="C98" s="21" t="s">
        <v>240</v>
      </c>
      <c r="D98" s="34" t="s">
        <v>241</v>
      </c>
      <c r="E98" s="52" t="s">
        <v>15</v>
      </c>
      <c r="F98" s="36" t="s">
        <v>10</v>
      </c>
    </row>
    <row r="99" spans="1:6" ht="30" customHeight="1" x14ac:dyDescent="0.25">
      <c r="A99" s="7">
        <v>95</v>
      </c>
      <c r="B99" s="76"/>
      <c r="C99" s="14" t="s">
        <v>242</v>
      </c>
      <c r="D99" s="27" t="s">
        <v>243</v>
      </c>
      <c r="E99" s="18" t="s">
        <v>15</v>
      </c>
      <c r="F99" s="36" t="s">
        <v>10</v>
      </c>
    </row>
    <row r="100" spans="1:6" ht="30" customHeight="1" x14ac:dyDescent="0.25">
      <c r="A100" s="7">
        <v>96</v>
      </c>
      <c r="B100" s="76"/>
      <c r="C100" s="14" t="s">
        <v>244</v>
      </c>
      <c r="D100" s="27" t="s">
        <v>245</v>
      </c>
      <c r="E100" s="18" t="s">
        <v>33</v>
      </c>
      <c r="F100" s="36" t="s">
        <v>10</v>
      </c>
    </row>
    <row r="101" spans="1:6" ht="30" customHeight="1" thickBot="1" x14ac:dyDescent="0.3">
      <c r="A101" s="69">
        <v>97</v>
      </c>
      <c r="B101" s="77"/>
      <c r="C101" s="16" t="s">
        <v>53</v>
      </c>
      <c r="D101" s="29" t="s">
        <v>54</v>
      </c>
      <c r="E101" s="19" t="s">
        <v>246</v>
      </c>
      <c r="F101" s="37" t="s">
        <v>10</v>
      </c>
    </row>
    <row r="102" spans="1:6" ht="30" customHeight="1" x14ac:dyDescent="0.25">
      <c r="A102" s="6">
        <v>98</v>
      </c>
      <c r="B102" s="72" t="s">
        <v>6</v>
      </c>
      <c r="C102" s="13" t="s">
        <v>247</v>
      </c>
      <c r="D102" s="26" t="s">
        <v>274</v>
      </c>
      <c r="E102" s="53" t="s">
        <v>12</v>
      </c>
      <c r="F102" s="38" t="s">
        <v>9</v>
      </c>
    </row>
    <row r="103" spans="1:6" ht="30" customHeight="1" x14ac:dyDescent="0.25">
      <c r="A103" s="7">
        <v>99</v>
      </c>
      <c r="B103" s="73"/>
      <c r="C103" s="20" t="s">
        <v>248</v>
      </c>
      <c r="D103" s="33" t="s">
        <v>249</v>
      </c>
      <c r="E103" s="54" t="s">
        <v>12</v>
      </c>
      <c r="F103" s="39" t="s">
        <v>9</v>
      </c>
    </row>
    <row r="104" spans="1:6" ht="30" customHeight="1" x14ac:dyDescent="0.25">
      <c r="A104" s="66">
        <v>100</v>
      </c>
      <c r="B104" s="73"/>
      <c r="C104" s="20" t="s">
        <v>250</v>
      </c>
      <c r="D104" s="33" t="s">
        <v>251</v>
      </c>
      <c r="E104" s="54" t="s">
        <v>12</v>
      </c>
      <c r="F104" s="39" t="s">
        <v>9</v>
      </c>
    </row>
    <row r="105" spans="1:6" ht="30" customHeight="1" x14ac:dyDescent="0.25">
      <c r="A105" s="7">
        <v>101</v>
      </c>
      <c r="B105" s="73"/>
      <c r="C105" s="20" t="s">
        <v>96</v>
      </c>
      <c r="D105" s="33" t="s">
        <v>97</v>
      </c>
      <c r="E105" s="54" t="s">
        <v>12</v>
      </c>
      <c r="F105" s="39" t="s">
        <v>9</v>
      </c>
    </row>
    <row r="106" spans="1:6" ht="30" customHeight="1" x14ac:dyDescent="0.25">
      <c r="A106" s="7">
        <v>102</v>
      </c>
      <c r="B106" s="73"/>
      <c r="C106" s="20" t="s">
        <v>252</v>
      </c>
      <c r="D106" s="33" t="s">
        <v>253</v>
      </c>
      <c r="E106" s="54" t="s">
        <v>12</v>
      </c>
      <c r="F106" s="39" t="s">
        <v>9</v>
      </c>
    </row>
    <row r="107" spans="1:6" ht="30" customHeight="1" x14ac:dyDescent="0.25">
      <c r="A107" s="66">
        <v>103</v>
      </c>
      <c r="B107" s="73"/>
      <c r="C107" s="20" t="s">
        <v>254</v>
      </c>
      <c r="D107" s="33" t="s">
        <v>255</v>
      </c>
      <c r="E107" s="54" t="s">
        <v>12</v>
      </c>
      <c r="F107" s="39" t="s">
        <v>9</v>
      </c>
    </row>
    <row r="108" spans="1:6" ht="30" customHeight="1" x14ac:dyDescent="0.25">
      <c r="A108" s="7">
        <v>104</v>
      </c>
      <c r="B108" s="73"/>
      <c r="C108" s="20" t="s">
        <v>256</v>
      </c>
      <c r="D108" s="33" t="s">
        <v>257</v>
      </c>
      <c r="E108" s="54" t="s">
        <v>12</v>
      </c>
      <c r="F108" s="39" t="s">
        <v>9</v>
      </c>
    </row>
    <row r="109" spans="1:6" ht="30" customHeight="1" x14ac:dyDescent="0.25">
      <c r="A109" s="7">
        <v>105</v>
      </c>
      <c r="B109" s="73"/>
      <c r="C109" s="20" t="s">
        <v>258</v>
      </c>
      <c r="D109" s="33" t="s">
        <v>259</v>
      </c>
      <c r="E109" s="54" t="s">
        <v>12</v>
      </c>
      <c r="F109" s="39" t="s">
        <v>9</v>
      </c>
    </row>
    <row r="110" spans="1:6" ht="30" customHeight="1" x14ac:dyDescent="0.25">
      <c r="A110" s="66">
        <v>106</v>
      </c>
      <c r="B110" s="73"/>
      <c r="C110" s="20" t="s">
        <v>260</v>
      </c>
      <c r="D110" s="33" t="s">
        <v>261</v>
      </c>
      <c r="E110" s="54" t="s">
        <v>12</v>
      </c>
      <c r="F110" s="39" t="s">
        <v>9</v>
      </c>
    </row>
    <row r="111" spans="1:6" ht="30" customHeight="1" x14ac:dyDescent="0.25">
      <c r="A111" s="7">
        <v>107</v>
      </c>
      <c r="B111" s="73"/>
      <c r="C111" s="20" t="s">
        <v>98</v>
      </c>
      <c r="D111" s="33" t="s">
        <v>99</v>
      </c>
      <c r="E111" s="54" t="s">
        <v>12</v>
      </c>
      <c r="F111" s="39" t="s">
        <v>9</v>
      </c>
    </row>
    <row r="112" spans="1:6" ht="30" customHeight="1" x14ac:dyDescent="0.25">
      <c r="A112" s="7">
        <v>108</v>
      </c>
      <c r="B112" s="73"/>
      <c r="C112" s="20" t="s">
        <v>262</v>
      </c>
      <c r="D112" s="33" t="s">
        <v>263</v>
      </c>
      <c r="E112" s="54" t="s">
        <v>12</v>
      </c>
      <c r="F112" s="39" t="s">
        <v>9</v>
      </c>
    </row>
    <row r="113" spans="1:6" ht="30" customHeight="1" x14ac:dyDescent="0.25">
      <c r="A113" s="66">
        <v>109</v>
      </c>
      <c r="B113" s="73"/>
      <c r="C113" s="20" t="s">
        <v>88</v>
      </c>
      <c r="D113" s="33" t="s">
        <v>89</v>
      </c>
      <c r="E113" s="54" t="s">
        <v>12</v>
      </c>
      <c r="F113" s="39" t="s">
        <v>9</v>
      </c>
    </row>
    <row r="114" spans="1:6" ht="30" customHeight="1" x14ac:dyDescent="0.25">
      <c r="A114" s="7">
        <v>110</v>
      </c>
      <c r="B114" s="73"/>
      <c r="C114" s="14" t="s">
        <v>264</v>
      </c>
      <c r="D114" s="27" t="s">
        <v>265</v>
      </c>
      <c r="E114" s="55" t="s">
        <v>17</v>
      </c>
      <c r="F114" s="36" t="s">
        <v>10</v>
      </c>
    </row>
    <row r="115" spans="1:6" ht="30" customHeight="1" x14ac:dyDescent="0.25">
      <c r="A115" s="7">
        <v>111</v>
      </c>
      <c r="B115" s="73"/>
      <c r="C115" s="14" t="s">
        <v>104</v>
      </c>
      <c r="D115" s="27" t="s">
        <v>105</v>
      </c>
      <c r="E115" s="55" t="s">
        <v>17</v>
      </c>
      <c r="F115" s="36" t="s">
        <v>10</v>
      </c>
    </row>
    <row r="116" spans="1:6" ht="30" customHeight="1" x14ac:dyDescent="0.25">
      <c r="A116" s="66">
        <v>112</v>
      </c>
      <c r="B116" s="73"/>
      <c r="C116" s="14" t="s">
        <v>86</v>
      </c>
      <c r="D116" s="27" t="s">
        <v>87</v>
      </c>
      <c r="E116" s="55" t="s">
        <v>13</v>
      </c>
      <c r="F116" s="36" t="s">
        <v>10</v>
      </c>
    </row>
    <row r="117" spans="1:6" ht="30" customHeight="1" x14ac:dyDescent="0.25">
      <c r="A117" s="7">
        <v>113</v>
      </c>
      <c r="B117" s="73"/>
      <c r="C117" s="14" t="s">
        <v>92</v>
      </c>
      <c r="D117" s="27" t="s">
        <v>93</v>
      </c>
      <c r="E117" s="55" t="s">
        <v>13</v>
      </c>
      <c r="F117" s="36" t="s">
        <v>10</v>
      </c>
    </row>
    <row r="118" spans="1:6" ht="30" customHeight="1" x14ac:dyDescent="0.25">
      <c r="A118" s="7">
        <v>114</v>
      </c>
      <c r="B118" s="73"/>
      <c r="C118" s="14" t="s">
        <v>90</v>
      </c>
      <c r="D118" s="27" t="s">
        <v>91</v>
      </c>
      <c r="E118" s="18" t="s">
        <v>14</v>
      </c>
      <c r="F118" s="36" t="s">
        <v>10</v>
      </c>
    </row>
    <row r="119" spans="1:6" ht="30" customHeight="1" x14ac:dyDescent="0.25">
      <c r="A119" s="66">
        <v>115</v>
      </c>
      <c r="B119" s="73"/>
      <c r="C119" s="14" t="s">
        <v>94</v>
      </c>
      <c r="D119" s="27" t="s">
        <v>95</v>
      </c>
      <c r="E119" s="18" t="s">
        <v>14</v>
      </c>
      <c r="F119" s="36" t="s">
        <v>10</v>
      </c>
    </row>
    <row r="120" spans="1:6" ht="30" customHeight="1" x14ac:dyDescent="0.25">
      <c r="A120" s="7">
        <v>116</v>
      </c>
      <c r="B120" s="73"/>
      <c r="C120" s="14" t="s">
        <v>266</v>
      </c>
      <c r="D120" s="27" t="s">
        <v>267</v>
      </c>
      <c r="E120" s="18" t="s">
        <v>14</v>
      </c>
      <c r="F120" s="36" t="s">
        <v>10</v>
      </c>
    </row>
    <row r="121" spans="1:6" ht="30" customHeight="1" x14ac:dyDescent="0.25">
      <c r="A121" s="7">
        <v>117</v>
      </c>
      <c r="B121" s="73"/>
      <c r="C121" s="14" t="s">
        <v>268</v>
      </c>
      <c r="D121" s="27" t="s">
        <v>269</v>
      </c>
      <c r="E121" s="18" t="s">
        <v>14</v>
      </c>
      <c r="F121" s="36" t="s">
        <v>10</v>
      </c>
    </row>
    <row r="122" spans="1:6" ht="30" customHeight="1" x14ac:dyDescent="0.25">
      <c r="A122" s="66">
        <v>118</v>
      </c>
      <c r="B122" s="73"/>
      <c r="C122" s="14" t="s">
        <v>270</v>
      </c>
      <c r="D122" s="27" t="s">
        <v>271</v>
      </c>
      <c r="E122" s="18" t="s">
        <v>14</v>
      </c>
      <c r="F122" s="36" t="s">
        <v>10</v>
      </c>
    </row>
    <row r="123" spans="1:6" ht="30" customHeight="1" x14ac:dyDescent="0.25">
      <c r="A123" s="7">
        <v>119</v>
      </c>
      <c r="B123" s="73"/>
      <c r="C123" s="14" t="s">
        <v>102</v>
      </c>
      <c r="D123" s="27" t="s">
        <v>103</v>
      </c>
      <c r="E123" s="18" t="s">
        <v>14</v>
      </c>
      <c r="F123" s="36" t="s">
        <v>10</v>
      </c>
    </row>
    <row r="124" spans="1:6" ht="30" customHeight="1" x14ac:dyDescent="0.25">
      <c r="A124" s="7">
        <v>120</v>
      </c>
      <c r="B124" s="73"/>
      <c r="C124" s="14" t="s">
        <v>272</v>
      </c>
      <c r="D124" s="27" t="s">
        <v>273</v>
      </c>
      <c r="E124" s="18" t="s">
        <v>14</v>
      </c>
      <c r="F124" s="36" t="s">
        <v>10</v>
      </c>
    </row>
    <row r="125" spans="1:6" ht="30" customHeight="1" thickBot="1" x14ac:dyDescent="0.3">
      <c r="A125" s="69">
        <v>121</v>
      </c>
      <c r="B125" s="74"/>
      <c r="C125" s="16" t="s">
        <v>100</v>
      </c>
      <c r="D125" s="29" t="s">
        <v>101</v>
      </c>
      <c r="E125" s="19" t="s">
        <v>14</v>
      </c>
      <c r="F125" s="37" t="s">
        <v>10</v>
      </c>
    </row>
  </sheetData>
  <mergeCells count="10">
    <mergeCell ref="B102:B125"/>
    <mergeCell ref="B41:B72"/>
    <mergeCell ref="B88:B101"/>
    <mergeCell ref="A1:F1"/>
    <mergeCell ref="A2:F2"/>
    <mergeCell ref="A3:F3"/>
    <mergeCell ref="B5:B23"/>
    <mergeCell ref="B24:B40"/>
    <mergeCell ref="B73:B74"/>
    <mergeCell ref="B75:B87"/>
  </mergeCells>
  <phoneticPr fontId="12" type="noConversion"/>
  <conditionalFormatting sqref="E75 E24:E40 E77:E87 E92:E105 E113:E125">
    <cfRule type="cellIs" dxfId="3" priority="14" operator="lessThan">
      <formula>3.7</formula>
    </cfRule>
  </conditionalFormatting>
  <conditionalFormatting sqref="E76">
    <cfRule type="cellIs" dxfId="2" priority="4" operator="lessThan">
      <formula>3.7</formula>
    </cfRule>
  </conditionalFormatting>
  <conditionalFormatting sqref="E88:E91">
    <cfRule type="cellIs" dxfId="1" priority="2" operator="lessThan">
      <formula>3.7</formula>
    </cfRule>
  </conditionalFormatting>
  <conditionalFormatting sqref="E106:E112">
    <cfRule type="cellIs" dxfId="0" priority="1" operator="lessThan">
      <formula>3.7</formula>
    </cfRule>
  </conditionalFormatting>
  <printOptions horizontalCentered="1"/>
  <pageMargins left="0.7" right="0.7" top="0.75" bottom="0.95" header="0.3" footer="0.3"/>
  <pageSetup paperSize="9" scale="89" fitToHeight="0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SST </vt:lpstr>
      <vt:lpstr>'SST '!Print_Area</vt:lpstr>
      <vt:lpstr>'SST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2025-05-13T10:13:24Z</dcterms:modified>
</cp:coreProperties>
</file>