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55" tabRatio="619"/>
  </bookViews>
  <sheets>
    <sheet name="SHS S2021" sheetId="47" r:id="rId1"/>
  </sheets>
  <definedNames>
    <definedName name="_xlnm._FilterDatabase" localSheetId="0" hidden="1">'SHS S2021'!$A$6:$F$49</definedName>
    <definedName name="_xlnm.Print_Titles" localSheetId="0">'SHS S2021'!$1:$6</definedName>
  </definedNames>
  <calcPr calcId="152511"/>
</workbook>
</file>

<file path=xl/sharedStrings.xml><?xml version="1.0" encoding="utf-8"?>
<sst xmlns="http://schemas.openxmlformats.org/spreadsheetml/2006/main" count="215" uniqueCount="150">
  <si>
    <t>ID Number</t>
  </si>
  <si>
    <t>Name</t>
  </si>
  <si>
    <t>GPA</t>
  </si>
  <si>
    <t>Program</t>
  </si>
  <si>
    <t>Merit Award</t>
  </si>
  <si>
    <t>S. No.</t>
  </si>
  <si>
    <t>Rector's Merit</t>
  </si>
  <si>
    <t>Dean's Merit</t>
  </si>
  <si>
    <t>School of Health Sciences</t>
  </si>
  <si>
    <t>BS Medical Imaging and Ultrasonography</t>
  </si>
  <si>
    <t>S2018244001</t>
  </si>
  <si>
    <t>S2018244016</t>
  </si>
  <si>
    <t xml:space="preserve">KASHAF ZAHID </t>
  </si>
  <si>
    <t>F2017244020</t>
  </si>
  <si>
    <t xml:space="preserve">MASOOMA SAJJAD </t>
  </si>
  <si>
    <t>F2019244071</t>
  </si>
  <si>
    <t xml:space="preserve">NABIRA AFZAL </t>
  </si>
  <si>
    <t>BS Medical Laboratory Sciences</t>
  </si>
  <si>
    <t xml:space="preserve">BS Nutrition Science
  </t>
  </si>
  <si>
    <t>F2019370180</t>
  </si>
  <si>
    <t xml:space="preserve">AZALFA NOUMAN  </t>
  </si>
  <si>
    <t>F2019370087</t>
  </si>
  <si>
    <t>F2019370148</t>
  </si>
  <si>
    <t xml:space="preserve">ANEEZA IKHTISAR </t>
  </si>
  <si>
    <t>F2019370092</t>
  </si>
  <si>
    <t xml:space="preserve">NIMRA AZHAR </t>
  </si>
  <si>
    <t>Doctor of Nutrition Sciences</t>
  </si>
  <si>
    <t>F2016242016</t>
  </si>
  <si>
    <t>F2018242229</t>
  </si>
  <si>
    <t xml:space="preserve">SARA ALI </t>
  </si>
  <si>
    <t>S2017242014</t>
  </si>
  <si>
    <t>S2017242002</t>
  </si>
  <si>
    <t>Doctor of Physiotherapy</t>
  </si>
  <si>
    <t>F2017241266</t>
  </si>
  <si>
    <t xml:space="preserve">SAMIA AKHTAR </t>
  </si>
  <si>
    <t>F2019241032</t>
  </si>
  <si>
    <t xml:space="preserve">IFRAH KHAN </t>
  </si>
  <si>
    <t>S2019241034</t>
  </si>
  <si>
    <t xml:space="preserve">SAMEERA NADEEM  </t>
  </si>
  <si>
    <t>S2018241007</t>
  </si>
  <si>
    <t>AMNA SAMAN</t>
  </si>
  <si>
    <t>F2018241082</t>
  </si>
  <si>
    <t xml:space="preserve">AREESHA MUSHARAF </t>
  </si>
  <si>
    <t>S2017241006</t>
  </si>
  <si>
    <t>KHANSA SHAFIQUE</t>
  </si>
  <si>
    <t>S2018241040</t>
  </si>
  <si>
    <t xml:space="preserve">ZARESHA ABDUL MAJEED </t>
  </si>
  <si>
    <t>Final Rector's and Dean's Merit List - Spring 2021</t>
  </si>
  <si>
    <t>Office of the Controller of Examinations</t>
  </si>
  <si>
    <t xml:space="preserve">BISMA ASIF </t>
  </si>
  <si>
    <t>S2018244008</t>
  </si>
  <si>
    <t xml:space="preserve">ZURWA AZEEM </t>
  </si>
  <si>
    <t>S2021244032</t>
  </si>
  <si>
    <t>ZAINAB   TARIQ</t>
  </si>
  <si>
    <t>F2018244066</t>
  </si>
  <si>
    <t xml:space="preserve">MAHEEN ZAFAR </t>
  </si>
  <si>
    <t>F2018244076</t>
  </si>
  <si>
    <t xml:space="preserve">SARA ANWAR </t>
  </si>
  <si>
    <t>S2021244022</t>
  </si>
  <si>
    <t>ALISHBA TANVEER</t>
  </si>
  <si>
    <t>F2018244093</t>
  </si>
  <si>
    <t xml:space="preserve">MALAIKA TAHIR </t>
  </si>
  <si>
    <t>F2019244024</t>
  </si>
  <si>
    <t xml:space="preserve">ZAARA KHAN </t>
  </si>
  <si>
    <t>F2019244094</t>
  </si>
  <si>
    <t>ZAINAB  RIZWAN</t>
  </si>
  <si>
    <t>S2021244006</t>
  </si>
  <si>
    <t>MAIMOONA IKHTIAR</t>
  </si>
  <si>
    <t>F2017243004</t>
  </si>
  <si>
    <t xml:space="preserve">LAIBA IJAZ </t>
  </si>
  <si>
    <t>F2017243006</t>
  </si>
  <si>
    <t>KAINAT IQBAL</t>
  </si>
  <si>
    <t>F2020370045</t>
  </si>
  <si>
    <t>ANUM  TAUQIR</t>
  </si>
  <si>
    <t>S2021370032</t>
  </si>
  <si>
    <t xml:space="preserve">FATIMA KASHIF </t>
  </si>
  <si>
    <t>S2021370065</t>
  </si>
  <si>
    <t xml:space="preserve">KHUDAIJA ZUBAIR </t>
  </si>
  <si>
    <t>HUDA  LIAQAT</t>
  </si>
  <si>
    <t>S2021370035</t>
  </si>
  <si>
    <t xml:space="preserve">TAYYABA SAJID </t>
  </si>
  <si>
    <t>S2021370006</t>
  </si>
  <si>
    <t xml:space="preserve">ALEEZA ARIF </t>
  </si>
  <si>
    <t>F2020370088</t>
  </si>
  <si>
    <t>TAZMEEN  ASLAM</t>
  </si>
  <si>
    <t>F2019370189</t>
  </si>
  <si>
    <t xml:space="preserve">AREEBA ABBAS </t>
  </si>
  <si>
    <t>S2021370003</t>
  </si>
  <si>
    <t xml:space="preserve">MANAHAL IRSHAD </t>
  </si>
  <si>
    <t>S2021370074</t>
  </si>
  <si>
    <t xml:space="preserve">HANIA NOOR  </t>
  </si>
  <si>
    <t>F2019370011</t>
  </si>
  <si>
    <t xml:space="preserve">SYEDA HAREEM FATIMA </t>
  </si>
  <si>
    <t>ZOYA FAISAL</t>
  </si>
  <si>
    <t>S2018242002</t>
  </si>
  <si>
    <t xml:space="preserve">AWAIS KHAN </t>
  </si>
  <si>
    <t>S2018242026</t>
  </si>
  <si>
    <t xml:space="preserve">RIFQA JAMSHAID </t>
  </si>
  <si>
    <t>S2018242031</t>
  </si>
  <si>
    <t>FATIMA MAQBOOL</t>
  </si>
  <si>
    <t>S2018242114</t>
  </si>
  <si>
    <t xml:space="preserve">FAZEEN IRFAN </t>
  </si>
  <si>
    <t>S2018242013</t>
  </si>
  <si>
    <t xml:space="preserve">MALKA AALIYA </t>
  </si>
  <si>
    <t>F2018242138</t>
  </si>
  <si>
    <t xml:space="preserve">AIMEN NASEER </t>
  </si>
  <si>
    <t>F2017242138</t>
  </si>
  <si>
    <t xml:space="preserve">AIMAN AMJAD </t>
  </si>
  <si>
    <t xml:space="preserve">JAVERIA AKBAR </t>
  </si>
  <si>
    <t xml:space="preserve">QURAT UL AIN ARSHAD </t>
  </si>
  <si>
    <t>F2018242117</t>
  </si>
  <si>
    <t xml:space="preserve">RABIA ALI </t>
  </si>
  <si>
    <t>F2017242135</t>
  </si>
  <si>
    <t xml:space="preserve">TEHREEM KAMRAN </t>
  </si>
  <si>
    <t>F2017242008</t>
  </si>
  <si>
    <t xml:space="preserve">MARYAM SHAHID </t>
  </si>
  <si>
    <t>F2017242059</t>
  </si>
  <si>
    <t>SAIRA AMIR</t>
  </si>
  <si>
    <t>F2017242128</t>
  </si>
  <si>
    <t xml:space="preserve">AMINA  </t>
  </si>
  <si>
    <t>F2017242288</t>
  </si>
  <si>
    <t xml:space="preserve">NOOR UL ANN  </t>
  </si>
  <si>
    <t>S2018241072</t>
  </si>
  <si>
    <t>HIRA KHAN</t>
  </si>
  <si>
    <t>S2018241094</t>
  </si>
  <si>
    <t xml:space="preserve">LAIBA AZAM </t>
  </si>
  <si>
    <t>F2017241211</t>
  </si>
  <si>
    <t xml:space="preserve">MAHNOOR RIZVI </t>
  </si>
  <si>
    <t>F2018241308</t>
  </si>
  <si>
    <t xml:space="preserve">SOFIA RAHIM </t>
  </si>
  <si>
    <t>F2019241087</t>
  </si>
  <si>
    <t xml:space="preserve">AMNA KHAN  </t>
  </si>
  <si>
    <t>F2019241606</t>
  </si>
  <si>
    <t xml:space="preserve">AASHRA ZAFAR </t>
  </si>
  <si>
    <t>F2019241632</t>
  </si>
  <si>
    <t>NIMRA   SHABBIR</t>
  </si>
  <si>
    <t>F2020241192</t>
  </si>
  <si>
    <t xml:space="preserve">EMAN IFTIKHAR </t>
  </si>
  <si>
    <t>F2018241273</t>
  </si>
  <si>
    <t xml:space="preserve">SANIA AKRAM </t>
  </si>
  <si>
    <t>S2018241024</t>
  </si>
  <si>
    <t>UROOJ FATIMA</t>
  </si>
  <si>
    <t>S2019241071</t>
  </si>
  <si>
    <t xml:space="preserve">SAWAIRA SHAH </t>
  </si>
  <si>
    <t>F2019241085</t>
  </si>
  <si>
    <t>SUMERNA  SOHAIL</t>
  </si>
  <si>
    <t>F2019241436</t>
  </si>
  <si>
    <t xml:space="preserve">NIMRA SARWAR </t>
  </si>
  <si>
    <t>F2019241548</t>
  </si>
  <si>
    <t xml:space="preserve">YOUSAF KHAN NIAZI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</si>
</sst>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left" vertical="center" wrapText="1" readingOrder="1"/>
    </xf>
    <xf numFmtId="2" fontId="1" fillId="0" borderId="4" xfId="0" applyNumberFormat="1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horizontal="left" vertical="center" wrapText="1" readingOrder="1"/>
    </xf>
    <xf numFmtId="2" fontId="1" fillId="0" borderId="8" xfId="0" applyNumberFormat="1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3"/>
  <sheetViews>
    <sheetView tabSelected="1" view="pageBreakPreview" zoomScaleNormal="100" zoomScaleSheetLayoutView="100" workbookViewId="0">
      <selection activeCell="D12" sqref="D12"/>
    </sheetView>
  </sheetViews>
  <sheetFormatPr defaultColWidth="29.85546875" defaultRowHeight="15" x14ac:dyDescent="0.25"/>
  <cols>
    <col min="1" max="1" width="6.7109375" style="8" bestFit="1" customWidth="1"/>
    <col min="2" max="2" width="27.28515625" style="9" customWidth="1"/>
    <col min="3" max="3" width="12" style="8" bestFit="1" customWidth="1"/>
    <col min="4" max="4" width="25.7109375" style="10" customWidth="1"/>
    <col min="5" max="5" width="5.28515625" style="8" bestFit="1" customWidth="1"/>
    <col min="6" max="6" width="13.7109375" style="8" bestFit="1" customWidth="1"/>
    <col min="7" max="16384" width="29.85546875" style="7"/>
  </cols>
  <sheetData>
    <row r="1" spans="1:6" s="1" customFormat="1" ht="28.5" x14ac:dyDescent="0.25">
      <c r="A1" s="28" t="s">
        <v>48</v>
      </c>
      <c r="B1" s="28"/>
      <c r="C1" s="28"/>
      <c r="D1" s="28"/>
      <c r="E1" s="28"/>
      <c r="F1" s="28"/>
    </row>
    <row r="2" spans="1:6" s="1" customFormat="1" x14ac:dyDescent="0.25"/>
    <row r="3" spans="1:6" s="1" customFormat="1" ht="23.25" x14ac:dyDescent="0.25">
      <c r="A3" s="34" t="s">
        <v>8</v>
      </c>
      <c r="B3" s="34"/>
      <c r="C3" s="34"/>
      <c r="D3" s="34"/>
      <c r="E3" s="34"/>
      <c r="F3" s="34"/>
    </row>
    <row r="4" spans="1:6" s="1" customFormat="1" ht="21" x14ac:dyDescent="0.25">
      <c r="A4" s="29" t="s">
        <v>47</v>
      </c>
      <c r="B4" s="29"/>
      <c r="C4" s="29"/>
      <c r="D4" s="29"/>
      <c r="E4" s="29"/>
      <c r="F4" s="29"/>
    </row>
    <row r="5" spans="1:6" s="1" customFormat="1" ht="25.9" customHeight="1" thickBot="1" x14ac:dyDescent="0.3"/>
    <row r="6" spans="1:6" s="2" customFormat="1" ht="25.15" customHeight="1" thickBot="1" x14ac:dyDescent="0.3">
      <c r="A6" s="3" t="s">
        <v>5</v>
      </c>
      <c r="B6" s="4" t="s">
        <v>3</v>
      </c>
      <c r="C6" s="5" t="s">
        <v>0</v>
      </c>
      <c r="D6" s="5" t="s">
        <v>1</v>
      </c>
      <c r="E6" s="5" t="s">
        <v>2</v>
      </c>
      <c r="F6" s="6" t="s">
        <v>4</v>
      </c>
    </row>
    <row r="7" spans="1:6" s="2" customFormat="1" ht="24.95" customHeight="1" thickBot="1" x14ac:dyDescent="0.3">
      <c r="A7" s="14">
        <v>1</v>
      </c>
      <c r="B7" s="30" t="s">
        <v>9</v>
      </c>
      <c r="C7" s="15" t="s">
        <v>10</v>
      </c>
      <c r="D7" s="16" t="s">
        <v>49</v>
      </c>
      <c r="E7" s="17">
        <v>4</v>
      </c>
      <c r="F7" s="26" t="s">
        <v>6</v>
      </c>
    </row>
    <row r="8" spans="1:6" s="2" customFormat="1" ht="24.95" customHeight="1" thickBot="1" x14ac:dyDescent="0.3">
      <c r="A8" s="18">
        <v>2</v>
      </c>
      <c r="B8" s="31"/>
      <c r="C8" s="11" t="s">
        <v>50</v>
      </c>
      <c r="D8" s="12" t="s">
        <v>51</v>
      </c>
      <c r="E8" s="13">
        <v>4</v>
      </c>
      <c r="F8" s="26" t="s">
        <v>6</v>
      </c>
    </row>
    <row r="9" spans="1:6" s="2" customFormat="1" ht="24.95" customHeight="1" x14ac:dyDescent="0.25">
      <c r="A9" s="18">
        <v>3</v>
      </c>
      <c r="B9" s="31"/>
      <c r="C9" s="11" t="s">
        <v>52</v>
      </c>
      <c r="D9" s="12" t="s">
        <v>53</v>
      </c>
      <c r="E9" s="13">
        <v>4</v>
      </c>
      <c r="F9" s="26" t="s">
        <v>6</v>
      </c>
    </row>
    <row r="10" spans="1:6" s="2" customFormat="1" ht="24.95" customHeight="1" x14ac:dyDescent="0.25">
      <c r="A10" s="18">
        <v>4</v>
      </c>
      <c r="B10" s="31"/>
      <c r="C10" s="11" t="s">
        <v>54</v>
      </c>
      <c r="D10" s="12" t="s">
        <v>55</v>
      </c>
      <c r="E10" s="13">
        <v>3.97</v>
      </c>
      <c r="F10" s="24" t="s">
        <v>7</v>
      </c>
    </row>
    <row r="11" spans="1:6" s="2" customFormat="1" ht="24.95" customHeight="1" x14ac:dyDescent="0.25">
      <c r="A11" s="18">
        <v>5</v>
      </c>
      <c r="B11" s="31"/>
      <c r="C11" s="11" t="s">
        <v>13</v>
      </c>
      <c r="D11" s="12" t="s">
        <v>14</v>
      </c>
      <c r="E11" s="13">
        <v>3.95</v>
      </c>
      <c r="F11" s="24" t="s">
        <v>7</v>
      </c>
    </row>
    <row r="12" spans="1:6" s="2" customFormat="1" ht="24.95" customHeight="1" x14ac:dyDescent="0.25">
      <c r="A12" s="18">
        <v>6</v>
      </c>
      <c r="B12" s="31"/>
      <c r="C12" s="11" t="s">
        <v>56</v>
      </c>
      <c r="D12" s="12" t="s">
        <v>57</v>
      </c>
      <c r="E12" s="13">
        <v>3.95</v>
      </c>
      <c r="F12" s="24" t="s">
        <v>7</v>
      </c>
    </row>
    <row r="13" spans="1:6" s="2" customFormat="1" ht="24.95" customHeight="1" x14ac:dyDescent="0.25">
      <c r="A13" s="18">
        <v>7</v>
      </c>
      <c r="B13" s="31"/>
      <c r="C13" s="11" t="s">
        <v>15</v>
      </c>
      <c r="D13" s="12" t="s">
        <v>16</v>
      </c>
      <c r="E13" s="13">
        <v>3.95</v>
      </c>
      <c r="F13" s="24" t="s">
        <v>7</v>
      </c>
    </row>
    <row r="14" spans="1:6" s="2" customFormat="1" ht="24.95" customHeight="1" x14ac:dyDescent="0.25">
      <c r="A14" s="18">
        <v>8</v>
      </c>
      <c r="B14" s="31"/>
      <c r="C14" s="11" t="s">
        <v>58</v>
      </c>
      <c r="D14" s="12" t="s">
        <v>59</v>
      </c>
      <c r="E14" s="13">
        <v>3.95</v>
      </c>
      <c r="F14" s="24" t="s">
        <v>7</v>
      </c>
    </row>
    <row r="15" spans="1:6" s="2" customFormat="1" ht="24.95" customHeight="1" x14ac:dyDescent="0.25">
      <c r="A15" s="18">
        <v>9</v>
      </c>
      <c r="B15" s="31"/>
      <c r="C15" s="11" t="s">
        <v>60</v>
      </c>
      <c r="D15" s="12" t="s">
        <v>61</v>
      </c>
      <c r="E15" s="13">
        <v>3.93</v>
      </c>
      <c r="F15" s="24" t="s">
        <v>7</v>
      </c>
    </row>
    <row r="16" spans="1:6" s="2" customFormat="1" ht="24.95" customHeight="1" x14ac:dyDescent="0.25">
      <c r="A16" s="18"/>
      <c r="B16" s="31"/>
      <c r="C16" s="11" t="s">
        <v>62</v>
      </c>
      <c r="D16" s="12" t="s">
        <v>63</v>
      </c>
      <c r="E16" s="13">
        <v>3.9</v>
      </c>
      <c r="F16" s="24" t="s">
        <v>7</v>
      </c>
    </row>
    <row r="17" spans="1:6" s="2" customFormat="1" ht="24.95" customHeight="1" x14ac:dyDescent="0.25">
      <c r="A17" s="18"/>
      <c r="B17" s="31"/>
      <c r="C17" s="11" t="s">
        <v>64</v>
      </c>
      <c r="D17" s="12" t="s">
        <v>65</v>
      </c>
      <c r="E17" s="13">
        <v>3.9</v>
      </c>
      <c r="F17" s="24" t="s">
        <v>7</v>
      </c>
    </row>
    <row r="18" spans="1:6" s="2" customFormat="1" ht="24.95" customHeight="1" x14ac:dyDescent="0.25">
      <c r="A18" s="18">
        <v>10</v>
      </c>
      <c r="B18" s="31"/>
      <c r="C18" s="11" t="s">
        <v>11</v>
      </c>
      <c r="D18" s="12" t="s">
        <v>12</v>
      </c>
      <c r="E18" s="13">
        <v>3.9</v>
      </c>
      <c r="F18" s="24" t="s">
        <v>7</v>
      </c>
    </row>
    <row r="19" spans="1:6" s="2" customFormat="1" ht="24.95" customHeight="1" thickBot="1" x14ac:dyDescent="0.3">
      <c r="A19" s="19">
        <v>11</v>
      </c>
      <c r="B19" s="35"/>
      <c r="C19" s="20" t="s">
        <v>66</v>
      </c>
      <c r="D19" s="21" t="s">
        <v>67</v>
      </c>
      <c r="E19" s="22">
        <v>3.9</v>
      </c>
      <c r="F19" s="25" t="s">
        <v>7</v>
      </c>
    </row>
    <row r="20" spans="1:6" s="2" customFormat="1" ht="24.95" customHeight="1" x14ac:dyDescent="0.25">
      <c r="A20" s="14">
        <v>12</v>
      </c>
      <c r="B20" s="30" t="s">
        <v>17</v>
      </c>
      <c r="C20" s="15" t="s">
        <v>68</v>
      </c>
      <c r="D20" s="16" t="s">
        <v>69</v>
      </c>
      <c r="E20" s="17">
        <v>3.88</v>
      </c>
      <c r="F20" s="27" t="s">
        <v>7</v>
      </c>
    </row>
    <row r="21" spans="1:6" s="2" customFormat="1" ht="24.95" customHeight="1" thickBot="1" x14ac:dyDescent="0.3">
      <c r="A21" s="19">
        <v>13</v>
      </c>
      <c r="B21" s="35"/>
      <c r="C21" s="20" t="s">
        <v>70</v>
      </c>
      <c r="D21" s="21" t="s">
        <v>71</v>
      </c>
      <c r="E21" s="22">
        <v>3.88</v>
      </c>
      <c r="F21" s="25" t="s">
        <v>7</v>
      </c>
    </row>
    <row r="22" spans="1:6" s="2" customFormat="1" ht="24.95" customHeight="1" thickBot="1" x14ac:dyDescent="0.3">
      <c r="A22" s="14">
        <v>14</v>
      </c>
      <c r="B22" s="30" t="s">
        <v>18</v>
      </c>
      <c r="C22" s="15" t="s">
        <v>24</v>
      </c>
      <c r="D22" s="16" t="s">
        <v>25</v>
      </c>
      <c r="E22" s="17">
        <v>4</v>
      </c>
      <c r="F22" s="26" t="s">
        <v>6</v>
      </c>
    </row>
    <row r="23" spans="1:6" s="2" customFormat="1" ht="24.95" customHeight="1" thickBot="1" x14ac:dyDescent="0.3">
      <c r="A23" s="18">
        <v>15</v>
      </c>
      <c r="B23" s="31"/>
      <c r="C23" s="11" t="s">
        <v>22</v>
      </c>
      <c r="D23" s="12" t="s">
        <v>23</v>
      </c>
      <c r="E23" s="13">
        <v>4</v>
      </c>
      <c r="F23" s="26" t="s">
        <v>6</v>
      </c>
    </row>
    <row r="24" spans="1:6" s="2" customFormat="1" ht="24.95" customHeight="1" thickBot="1" x14ac:dyDescent="0.3">
      <c r="A24" s="18">
        <v>16</v>
      </c>
      <c r="B24" s="31"/>
      <c r="C24" s="11" t="s">
        <v>72</v>
      </c>
      <c r="D24" s="12" t="s">
        <v>73</v>
      </c>
      <c r="E24" s="13">
        <v>4</v>
      </c>
      <c r="F24" s="26" t="s">
        <v>6</v>
      </c>
    </row>
    <row r="25" spans="1:6" s="2" customFormat="1" ht="24.95" customHeight="1" x14ac:dyDescent="0.25">
      <c r="A25" s="18">
        <v>17</v>
      </c>
      <c r="B25" s="31"/>
      <c r="C25" s="11" t="s">
        <v>74</v>
      </c>
      <c r="D25" s="12" t="s">
        <v>75</v>
      </c>
      <c r="E25" s="13">
        <v>4</v>
      </c>
      <c r="F25" s="26" t="s">
        <v>6</v>
      </c>
    </row>
    <row r="26" spans="1:6" s="2" customFormat="1" ht="24.95" customHeight="1" x14ac:dyDescent="0.25">
      <c r="A26" s="18">
        <v>18</v>
      </c>
      <c r="B26" s="31"/>
      <c r="C26" s="11" t="s">
        <v>76</v>
      </c>
      <c r="D26" s="12" t="s">
        <v>77</v>
      </c>
      <c r="E26" s="13">
        <v>3.95</v>
      </c>
      <c r="F26" s="24" t="s">
        <v>7</v>
      </c>
    </row>
    <row r="27" spans="1:6" s="2" customFormat="1" ht="24.95" customHeight="1" x14ac:dyDescent="0.25">
      <c r="A27" s="18">
        <v>19</v>
      </c>
      <c r="B27" s="31"/>
      <c r="C27" s="11" t="s">
        <v>21</v>
      </c>
      <c r="D27" s="12" t="s">
        <v>78</v>
      </c>
      <c r="E27" s="13">
        <v>3.91</v>
      </c>
      <c r="F27" s="24" t="s">
        <v>7</v>
      </c>
    </row>
    <row r="28" spans="1:6" s="2" customFormat="1" ht="24.95" customHeight="1" x14ac:dyDescent="0.25">
      <c r="A28" s="18">
        <v>20</v>
      </c>
      <c r="B28" s="31"/>
      <c r="C28" s="11" t="s">
        <v>79</v>
      </c>
      <c r="D28" s="12" t="s">
        <v>80</v>
      </c>
      <c r="E28" s="13">
        <v>3.9</v>
      </c>
      <c r="F28" s="24" t="s">
        <v>7</v>
      </c>
    </row>
    <row r="29" spans="1:6" s="2" customFormat="1" ht="24.95" customHeight="1" x14ac:dyDescent="0.25">
      <c r="A29" s="18">
        <v>21</v>
      </c>
      <c r="B29" s="31"/>
      <c r="C29" s="11" t="s">
        <v>19</v>
      </c>
      <c r="D29" s="12" t="s">
        <v>20</v>
      </c>
      <c r="E29" s="13">
        <v>3.89</v>
      </c>
      <c r="F29" s="24" t="s">
        <v>7</v>
      </c>
    </row>
    <row r="30" spans="1:6" s="2" customFormat="1" ht="24.95" customHeight="1" x14ac:dyDescent="0.25">
      <c r="A30" s="18">
        <v>22</v>
      </c>
      <c r="B30" s="31"/>
      <c r="C30" s="11" t="s">
        <v>81</v>
      </c>
      <c r="D30" s="12" t="s">
        <v>82</v>
      </c>
      <c r="E30" s="13">
        <v>3.88</v>
      </c>
      <c r="F30" s="24" t="s">
        <v>7</v>
      </c>
    </row>
    <row r="31" spans="1:6" s="2" customFormat="1" ht="24.95" customHeight="1" x14ac:dyDescent="0.25">
      <c r="A31" s="18">
        <v>23</v>
      </c>
      <c r="B31" s="31"/>
      <c r="C31" s="11" t="s">
        <v>83</v>
      </c>
      <c r="D31" s="12" t="s">
        <v>84</v>
      </c>
      <c r="E31" s="13">
        <v>3.87</v>
      </c>
      <c r="F31" s="24" t="s">
        <v>7</v>
      </c>
    </row>
    <row r="32" spans="1:6" s="2" customFormat="1" ht="24.95" customHeight="1" x14ac:dyDescent="0.25">
      <c r="A32" s="18"/>
      <c r="B32" s="31"/>
      <c r="C32" s="11" t="s">
        <v>85</v>
      </c>
      <c r="D32" s="12" t="s">
        <v>86</v>
      </c>
      <c r="E32" s="13">
        <v>3.86</v>
      </c>
      <c r="F32" s="24" t="s">
        <v>7</v>
      </c>
    </row>
    <row r="33" spans="1:6" s="2" customFormat="1" ht="24.95" customHeight="1" x14ac:dyDescent="0.25">
      <c r="A33" s="18"/>
      <c r="B33" s="31"/>
      <c r="C33" s="11" t="s">
        <v>87</v>
      </c>
      <c r="D33" s="12" t="s">
        <v>88</v>
      </c>
      <c r="E33" s="13">
        <v>3.85</v>
      </c>
      <c r="F33" s="24" t="s">
        <v>7</v>
      </c>
    </row>
    <row r="34" spans="1:6" s="2" customFormat="1" ht="24.95" customHeight="1" x14ac:dyDescent="0.25">
      <c r="A34" s="18">
        <v>24</v>
      </c>
      <c r="B34" s="31"/>
      <c r="C34" s="11" t="s">
        <v>89</v>
      </c>
      <c r="D34" s="12" t="s">
        <v>90</v>
      </c>
      <c r="E34" s="13">
        <v>3.85</v>
      </c>
      <c r="F34" s="24" t="s">
        <v>7</v>
      </c>
    </row>
    <row r="35" spans="1:6" s="2" customFormat="1" ht="24.95" customHeight="1" thickBot="1" x14ac:dyDescent="0.3">
      <c r="A35" s="19">
        <v>25</v>
      </c>
      <c r="B35" s="35"/>
      <c r="C35" s="20" t="s">
        <v>91</v>
      </c>
      <c r="D35" s="21" t="s">
        <v>92</v>
      </c>
      <c r="E35" s="22">
        <v>3.84</v>
      </c>
      <c r="F35" s="25" t="s">
        <v>7</v>
      </c>
    </row>
    <row r="36" spans="1:6" s="2" customFormat="1" ht="24.95" customHeight="1" x14ac:dyDescent="0.25">
      <c r="A36" s="14">
        <v>26</v>
      </c>
      <c r="B36" s="30" t="s">
        <v>26</v>
      </c>
      <c r="C36" s="15" t="s">
        <v>27</v>
      </c>
      <c r="D36" s="16" t="s">
        <v>93</v>
      </c>
      <c r="E36" s="17">
        <v>4</v>
      </c>
      <c r="F36" s="26" t="s">
        <v>6</v>
      </c>
    </row>
    <row r="37" spans="1:6" s="2" customFormat="1" ht="24.95" customHeight="1" x14ac:dyDescent="0.25">
      <c r="A37" s="18">
        <v>27</v>
      </c>
      <c r="B37" s="31"/>
      <c r="C37" s="11" t="s">
        <v>94</v>
      </c>
      <c r="D37" s="12" t="s">
        <v>95</v>
      </c>
      <c r="E37" s="13">
        <v>4</v>
      </c>
      <c r="F37" s="23" t="s">
        <v>6</v>
      </c>
    </row>
    <row r="38" spans="1:6" s="2" customFormat="1" ht="24.95" customHeight="1" x14ac:dyDescent="0.25">
      <c r="A38" s="18">
        <v>28</v>
      </c>
      <c r="B38" s="31"/>
      <c r="C38" s="11" t="s">
        <v>96</v>
      </c>
      <c r="D38" s="12" t="s">
        <v>97</v>
      </c>
      <c r="E38" s="13">
        <v>4</v>
      </c>
      <c r="F38" s="23" t="s">
        <v>6</v>
      </c>
    </row>
    <row r="39" spans="1:6" s="2" customFormat="1" ht="24.95" customHeight="1" x14ac:dyDescent="0.25">
      <c r="A39" s="18">
        <v>29</v>
      </c>
      <c r="B39" s="31"/>
      <c r="C39" s="11" t="s">
        <v>98</v>
      </c>
      <c r="D39" s="12" t="s">
        <v>99</v>
      </c>
      <c r="E39" s="13">
        <v>4</v>
      </c>
      <c r="F39" s="23" t="s">
        <v>6</v>
      </c>
    </row>
    <row r="40" spans="1:6" s="2" customFormat="1" ht="24.95" customHeight="1" x14ac:dyDescent="0.25">
      <c r="A40" s="18">
        <v>30</v>
      </c>
      <c r="B40" s="31"/>
      <c r="C40" s="11" t="s">
        <v>100</v>
      </c>
      <c r="D40" s="12" t="s">
        <v>101</v>
      </c>
      <c r="E40" s="13">
        <v>4</v>
      </c>
      <c r="F40" s="23" t="s">
        <v>6</v>
      </c>
    </row>
    <row r="41" spans="1:6" s="2" customFormat="1" ht="24.95" customHeight="1" x14ac:dyDescent="0.25">
      <c r="A41" s="18">
        <v>31</v>
      </c>
      <c r="B41" s="31"/>
      <c r="C41" s="11" t="s">
        <v>102</v>
      </c>
      <c r="D41" s="12" t="s">
        <v>103</v>
      </c>
      <c r="E41" s="13">
        <v>3.97</v>
      </c>
      <c r="F41" s="24" t="s">
        <v>7</v>
      </c>
    </row>
    <row r="42" spans="1:6" s="2" customFormat="1" ht="24.95" customHeight="1" x14ac:dyDescent="0.25">
      <c r="A42" s="18">
        <v>32</v>
      </c>
      <c r="B42" s="31"/>
      <c r="C42" s="11" t="s">
        <v>28</v>
      </c>
      <c r="D42" s="12" t="s">
        <v>29</v>
      </c>
      <c r="E42" s="13">
        <v>3.95</v>
      </c>
      <c r="F42" s="24" t="s">
        <v>7</v>
      </c>
    </row>
    <row r="43" spans="1:6" s="2" customFormat="1" ht="24.95" customHeight="1" x14ac:dyDescent="0.25">
      <c r="A43" s="18">
        <v>33</v>
      </c>
      <c r="B43" s="31"/>
      <c r="C43" s="11" t="s">
        <v>104</v>
      </c>
      <c r="D43" s="12" t="s">
        <v>105</v>
      </c>
      <c r="E43" s="13">
        <v>3.95</v>
      </c>
      <c r="F43" s="24" t="s">
        <v>7</v>
      </c>
    </row>
    <row r="44" spans="1:6" s="2" customFormat="1" ht="24.95" customHeight="1" x14ac:dyDescent="0.25">
      <c r="A44" s="18">
        <v>34</v>
      </c>
      <c r="B44" s="31"/>
      <c r="C44" s="11" t="s">
        <v>106</v>
      </c>
      <c r="D44" s="12" t="s">
        <v>107</v>
      </c>
      <c r="E44" s="13">
        <v>3.93</v>
      </c>
      <c r="F44" s="24" t="s">
        <v>7</v>
      </c>
    </row>
    <row r="45" spans="1:6" s="2" customFormat="1" ht="24.95" customHeight="1" x14ac:dyDescent="0.25">
      <c r="A45" s="18">
        <v>35</v>
      </c>
      <c r="B45" s="31"/>
      <c r="C45" s="11" t="s">
        <v>31</v>
      </c>
      <c r="D45" s="12" t="s">
        <v>108</v>
      </c>
      <c r="E45" s="13">
        <v>3.92</v>
      </c>
      <c r="F45" s="24" t="s">
        <v>7</v>
      </c>
    </row>
    <row r="46" spans="1:6" s="2" customFormat="1" ht="24.95" customHeight="1" x14ac:dyDescent="0.25">
      <c r="A46" s="18">
        <v>36</v>
      </c>
      <c r="B46" s="31"/>
      <c r="C46" s="11" t="s">
        <v>30</v>
      </c>
      <c r="D46" s="12" t="s">
        <v>109</v>
      </c>
      <c r="E46" s="13">
        <v>3.92</v>
      </c>
      <c r="F46" s="24" t="s">
        <v>7</v>
      </c>
    </row>
    <row r="47" spans="1:6" s="2" customFormat="1" ht="24.95" customHeight="1" x14ac:dyDescent="0.25">
      <c r="A47" s="18">
        <v>37</v>
      </c>
      <c r="B47" s="31"/>
      <c r="C47" s="11" t="s">
        <v>110</v>
      </c>
      <c r="D47" s="12" t="s">
        <v>111</v>
      </c>
      <c r="E47" s="13">
        <v>3.92</v>
      </c>
      <c r="F47" s="24" t="s">
        <v>7</v>
      </c>
    </row>
    <row r="48" spans="1:6" s="2" customFormat="1" ht="24.95" customHeight="1" x14ac:dyDescent="0.25">
      <c r="A48" s="18">
        <v>38</v>
      </c>
      <c r="B48" s="31"/>
      <c r="C48" s="11" t="s">
        <v>112</v>
      </c>
      <c r="D48" s="12" t="s">
        <v>113</v>
      </c>
      <c r="E48" s="13">
        <v>3.91</v>
      </c>
      <c r="F48" s="24" t="s">
        <v>7</v>
      </c>
    </row>
    <row r="49" spans="1:6" s="2" customFormat="1" ht="24.95" customHeight="1" x14ac:dyDescent="0.25">
      <c r="A49" s="18">
        <v>39</v>
      </c>
      <c r="B49" s="31"/>
      <c r="C49" s="11" t="s">
        <v>114</v>
      </c>
      <c r="D49" s="12" t="s">
        <v>115</v>
      </c>
      <c r="E49" s="13">
        <v>3.9</v>
      </c>
      <c r="F49" s="24" t="s">
        <v>7</v>
      </c>
    </row>
    <row r="50" spans="1:6" s="2" customFormat="1" ht="24.95" customHeight="1" x14ac:dyDescent="0.25">
      <c r="A50" s="18">
        <v>40</v>
      </c>
      <c r="B50" s="31"/>
      <c r="C50" s="11" t="s">
        <v>116</v>
      </c>
      <c r="D50" s="12" t="s">
        <v>117</v>
      </c>
      <c r="E50" s="13">
        <v>3.9</v>
      </c>
      <c r="F50" s="24" t="s">
        <v>7</v>
      </c>
    </row>
    <row r="51" spans="1:6" s="2" customFormat="1" ht="24.95" customHeight="1" x14ac:dyDescent="0.25">
      <c r="A51" s="18">
        <v>41</v>
      </c>
      <c r="B51" s="31"/>
      <c r="C51" s="11" t="s">
        <v>118</v>
      </c>
      <c r="D51" s="12" t="s">
        <v>119</v>
      </c>
      <c r="E51" s="13">
        <v>3.9</v>
      </c>
      <c r="F51" s="24" t="s">
        <v>7</v>
      </c>
    </row>
    <row r="52" spans="1:6" s="2" customFormat="1" ht="24.95" customHeight="1" thickBot="1" x14ac:dyDescent="0.3">
      <c r="A52" s="18">
        <v>42</v>
      </c>
      <c r="B52" s="31"/>
      <c r="C52" s="11" t="s">
        <v>120</v>
      </c>
      <c r="D52" s="12" t="s">
        <v>121</v>
      </c>
      <c r="E52" s="13">
        <v>3.9</v>
      </c>
      <c r="F52" s="24" t="s">
        <v>7</v>
      </c>
    </row>
    <row r="53" spans="1:6" s="2" customFormat="1" ht="24.95" customHeight="1" x14ac:dyDescent="0.25">
      <c r="A53" s="14">
        <v>46</v>
      </c>
      <c r="B53" s="32" t="s">
        <v>32</v>
      </c>
      <c r="C53" s="15" t="s">
        <v>45</v>
      </c>
      <c r="D53" s="16" t="s">
        <v>46</v>
      </c>
      <c r="E53" s="17">
        <v>4</v>
      </c>
      <c r="F53" s="26" t="s">
        <v>6</v>
      </c>
    </row>
    <row r="54" spans="1:6" s="2" customFormat="1" ht="24.95" customHeight="1" x14ac:dyDescent="0.25">
      <c r="A54" s="18">
        <v>47</v>
      </c>
      <c r="B54" s="33"/>
      <c r="C54" s="11" t="s">
        <v>122</v>
      </c>
      <c r="D54" s="12" t="s">
        <v>123</v>
      </c>
      <c r="E54" s="13">
        <v>4</v>
      </c>
      <c r="F54" s="23" t="s">
        <v>6</v>
      </c>
    </row>
    <row r="55" spans="1:6" s="2" customFormat="1" ht="24.95" customHeight="1" x14ac:dyDescent="0.25">
      <c r="A55" s="18">
        <v>48</v>
      </c>
      <c r="B55" s="33"/>
      <c r="C55" s="11" t="s">
        <v>124</v>
      </c>
      <c r="D55" s="12" t="s">
        <v>125</v>
      </c>
      <c r="E55" s="13">
        <v>4</v>
      </c>
      <c r="F55" s="23" t="s">
        <v>6</v>
      </c>
    </row>
    <row r="56" spans="1:6" s="2" customFormat="1" ht="24.95" customHeight="1" x14ac:dyDescent="0.25">
      <c r="A56" s="18">
        <v>49</v>
      </c>
      <c r="B56" s="33"/>
      <c r="C56" s="11" t="s">
        <v>33</v>
      </c>
      <c r="D56" s="12" t="s">
        <v>34</v>
      </c>
      <c r="E56" s="13">
        <v>4</v>
      </c>
      <c r="F56" s="23" t="s">
        <v>6</v>
      </c>
    </row>
    <row r="57" spans="1:6" s="2" customFormat="1" ht="24.95" customHeight="1" x14ac:dyDescent="0.25">
      <c r="A57" s="18">
        <v>50</v>
      </c>
      <c r="B57" s="33"/>
      <c r="C57" s="11" t="s">
        <v>126</v>
      </c>
      <c r="D57" s="12" t="s">
        <v>127</v>
      </c>
      <c r="E57" s="13">
        <v>4</v>
      </c>
      <c r="F57" s="23" t="s">
        <v>6</v>
      </c>
    </row>
    <row r="58" spans="1:6" s="2" customFormat="1" ht="24.95" customHeight="1" x14ac:dyDescent="0.25">
      <c r="A58" s="18">
        <v>51</v>
      </c>
      <c r="B58" s="33"/>
      <c r="C58" s="11" t="s">
        <v>41</v>
      </c>
      <c r="D58" s="12" t="s">
        <v>42</v>
      </c>
      <c r="E58" s="13">
        <v>4</v>
      </c>
      <c r="F58" s="23" t="s">
        <v>6</v>
      </c>
    </row>
    <row r="59" spans="1:6" s="2" customFormat="1" ht="24.95" customHeight="1" x14ac:dyDescent="0.25">
      <c r="A59" s="18">
        <v>52</v>
      </c>
      <c r="B59" s="33"/>
      <c r="C59" s="11" t="s">
        <v>128</v>
      </c>
      <c r="D59" s="12" t="s">
        <v>129</v>
      </c>
      <c r="E59" s="13">
        <v>4</v>
      </c>
      <c r="F59" s="23" t="s">
        <v>6</v>
      </c>
    </row>
    <row r="60" spans="1:6" s="2" customFormat="1" ht="24.95" customHeight="1" x14ac:dyDescent="0.25">
      <c r="A60" s="18">
        <v>53</v>
      </c>
      <c r="B60" s="33"/>
      <c r="C60" s="11" t="s">
        <v>130</v>
      </c>
      <c r="D60" s="12" t="s">
        <v>131</v>
      </c>
      <c r="E60" s="13">
        <v>4</v>
      </c>
      <c r="F60" s="23" t="s">
        <v>6</v>
      </c>
    </row>
    <row r="61" spans="1:6" s="2" customFormat="1" ht="24.95" customHeight="1" x14ac:dyDescent="0.25">
      <c r="A61" s="18">
        <v>54</v>
      </c>
      <c r="B61" s="33"/>
      <c r="C61" s="11" t="s">
        <v>132</v>
      </c>
      <c r="D61" s="12" t="s">
        <v>133</v>
      </c>
      <c r="E61" s="13">
        <v>4</v>
      </c>
      <c r="F61" s="23" t="s">
        <v>6</v>
      </c>
    </row>
    <row r="62" spans="1:6" s="2" customFormat="1" ht="24.95" customHeight="1" x14ac:dyDescent="0.25">
      <c r="A62" s="18">
        <v>55</v>
      </c>
      <c r="B62" s="33"/>
      <c r="C62" s="11" t="s">
        <v>134</v>
      </c>
      <c r="D62" s="12" t="s">
        <v>135</v>
      </c>
      <c r="E62" s="13">
        <v>4</v>
      </c>
      <c r="F62" s="23" t="s">
        <v>6</v>
      </c>
    </row>
    <row r="63" spans="1:6" s="2" customFormat="1" ht="24.95" customHeight="1" x14ac:dyDescent="0.25">
      <c r="A63" s="18">
        <v>56</v>
      </c>
      <c r="B63" s="33"/>
      <c r="C63" s="11" t="s">
        <v>136</v>
      </c>
      <c r="D63" s="12" t="s">
        <v>137</v>
      </c>
      <c r="E63" s="13">
        <v>4</v>
      </c>
      <c r="F63" s="23" t="s">
        <v>6</v>
      </c>
    </row>
    <row r="64" spans="1:6" s="2" customFormat="1" ht="24.95" customHeight="1" x14ac:dyDescent="0.25">
      <c r="A64" s="18">
        <v>57</v>
      </c>
      <c r="B64" s="33"/>
      <c r="C64" s="11" t="s">
        <v>138</v>
      </c>
      <c r="D64" s="12" t="s">
        <v>139</v>
      </c>
      <c r="E64" s="13">
        <v>3.98</v>
      </c>
      <c r="F64" s="24" t="s">
        <v>7</v>
      </c>
    </row>
    <row r="65" spans="1:6" s="2" customFormat="1" ht="24.95" customHeight="1" x14ac:dyDescent="0.25">
      <c r="A65" s="18">
        <v>58</v>
      </c>
      <c r="B65" s="33"/>
      <c r="C65" s="11" t="s">
        <v>35</v>
      </c>
      <c r="D65" s="12" t="s">
        <v>36</v>
      </c>
      <c r="E65" s="13">
        <v>3.98</v>
      </c>
      <c r="F65" s="24" t="s">
        <v>7</v>
      </c>
    </row>
    <row r="66" spans="1:6" s="2" customFormat="1" ht="24.95" customHeight="1" x14ac:dyDescent="0.25">
      <c r="A66" s="18">
        <v>59</v>
      </c>
      <c r="B66" s="33"/>
      <c r="C66" s="11" t="s">
        <v>43</v>
      </c>
      <c r="D66" s="12" t="s">
        <v>44</v>
      </c>
      <c r="E66" s="13">
        <v>3.95</v>
      </c>
      <c r="F66" s="24" t="s">
        <v>7</v>
      </c>
    </row>
    <row r="67" spans="1:6" s="2" customFormat="1" ht="24.95" customHeight="1" x14ac:dyDescent="0.25">
      <c r="A67" s="18">
        <v>60</v>
      </c>
      <c r="B67" s="33"/>
      <c r="C67" s="11" t="s">
        <v>39</v>
      </c>
      <c r="D67" s="12" t="s">
        <v>40</v>
      </c>
      <c r="E67" s="13">
        <v>3.95</v>
      </c>
      <c r="F67" s="24" t="s">
        <v>7</v>
      </c>
    </row>
    <row r="68" spans="1:6" s="2" customFormat="1" ht="24.95" customHeight="1" x14ac:dyDescent="0.25">
      <c r="A68" s="18">
        <v>61</v>
      </c>
      <c r="B68" s="33"/>
      <c r="C68" s="11" t="s">
        <v>140</v>
      </c>
      <c r="D68" s="12" t="s">
        <v>141</v>
      </c>
      <c r="E68" s="13">
        <v>3.95</v>
      </c>
      <c r="F68" s="24" t="s">
        <v>7</v>
      </c>
    </row>
    <row r="69" spans="1:6" s="2" customFormat="1" ht="24.95" customHeight="1" x14ac:dyDescent="0.25">
      <c r="A69" s="18">
        <v>62</v>
      </c>
      <c r="B69" s="33"/>
      <c r="C69" s="11" t="s">
        <v>37</v>
      </c>
      <c r="D69" s="12" t="s">
        <v>38</v>
      </c>
      <c r="E69" s="13">
        <v>3.95</v>
      </c>
      <c r="F69" s="24" t="s">
        <v>7</v>
      </c>
    </row>
    <row r="70" spans="1:6" s="2" customFormat="1" ht="24.95" customHeight="1" x14ac:dyDescent="0.25">
      <c r="A70" s="18">
        <v>63</v>
      </c>
      <c r="B70" s="33"/>
      <c r="C70" s="11" t="s">
        <v>142</v>
      </c>
      <c r="D70" s="12" t="s">
        <v>143</v>
      </c>
      <c r="E70" s="13">
        <v>3.95</v>
      </c>
      <c r="F70" s="24" t="s">
        <v>7</v>
      </c>
    </row>
    <row r="71" spans="1:6" s="2" customFormat="1" ht="24.95" customHeight="1" x14ac:dyDescent="0.25">
      <c r="A71" s="18">
        <v>64</v>
      </c>
      <c r="B71" s="33"/>
      <c r="C71" s="11" t="s">
        <v>144</v>
      </c>
      <c r="D71" s="12" t="s">
        <v>145</v>
      </c>
      <c r="E71" s="13">
        <v>3.95</v>
      </c>
      <c r="F71" s="24" t="s">
        <v>7</v>
      </c>
    </row>
    <row r="72" spans="1:6" s="2" customFormat="1" ht="24.95" customHeight="1" x14ac:dyDescent="0.25">
      <c r="A72" s="18">
        <v>65</v>
      </c>
      <c r="B72" s="33"/>
      <c r="C72" s="11" t="s">
        <v>146</v>
      </c>
      <c r="D72" s="12" t="s">
        <v>147</v>
      </c>
      <c r="E72" s="13">
        <v>3.95</v>
      </c>
      <c r="F72" s="24" t="s">
        <v>7</v>
      </c>
    </row>
    <row r="73" spans="1:6" s="2" customFormat="1" ht="24.95" customHeight="1" x14ac:dyDescent="0.25">
      <c r="A73" s="18">
        <v>66</v>
      </c>
      <c r="B73" s="33"/>
      <c r="C73" s="11" t="s">
        <v>148</v>
      </c>
      <c r="D73" s="12" t="s">
        <v>149</v>
      </c>
      <c r="E73" s="13">
        <v>3.95</v>
      </c>
      <c r="F73" s="24" t="s">
        <v>7</v>
      </c>
    </row>
  </sheetData>
  <mergeCells count="8">
    <mergeCell ref="B36:B52"/>
    <mergeCell ref="B53:B73"/>
    <mergeCell ref="A1:F1"/>
    <mergeCell ref="A3:F3"/>
    <mergeCell ref="A4:F4"/>
    <mergeCell ref="B7:B19"/>
    <mergeCell ref="B20:B21"/>
    <mergeCell ref="B22:B35"/>
  </mergeCells>
  <conditionalFormatting sqref="E7:E19 E22:E73">
    <cfRule type="cellIs" dxfId="1" priority="2" operator="lessThan">
      <formula>3.7</formula>
    </cfRule>
  </conditionalFormatting>
  <conditionalFormatting sqref="E20:E21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35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SHS S2021</vt:lpstr>
      <vt:lpstr>'SHS S2021'!Print_Titles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2021-12-06T12:58:00Z</dcterms:modified>
</cp:coreProperties>
</file>