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1-3\For Web\"/>
    </mc:Choice>
  </mc:AlternateContent>
  <bookViews>
    <workbookView xWindow="-120" yWindow="-120" windowWidth="15600" windowHeight="11160"/>
  </bookViews>
  <sheets>
    <sheet name="SSC " sheetId="2" r:id="rId1"/>
  </sheets>
  <definedNames>
    <definedName name="_xlnm._FilterDatabase" localSheetId="0" hidden="1">'SSC '!$A$6:$F$49</definedName>
    <definedName name="_xlnm.Print_Area" localSheetId="0">'SSC '!$A$1:$F$91</definedName>
    <definedName name="_xlnm.Print_Titles" localSheetId="0">'SSC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<sst xmlns="http://schemas.openxmlformats.org/spreadsheetml/2006/main" count="355" uniqueCount="210">
  <si>
    <t>Office of Controller of Examinations</t>
  </si>
  <si>
    <t>School of Science</t>
  </si>
  <si>
    <t>S. No.</t>
  </si>
  <si>
    <t>Program</t>
  </si>
  <si>
    <t>ID Number</t>
  </si>
  <si>
    <t>Name</t>
  </si>
  <si>
    <t>GPA</t>
  </si>
  <si>
    <t>Merit Award</t>
  </si>
  <si>
    <t>Bachelor of Science in Biochemistry</t>
  </si>
  <si>
    <t>F2018232006</t>
  </si>
  <si>
    <t>HADIQA INAM</t>
  </si>
  <si>
    <t>Rector's Merit</t>
  </si>
  <si>
    <t>Dean's Merit</t>
  </si>
  <si>
    <t>F2018232032</t>
  </si>
  <si>
    <t xml:space="preserve">FIZZA ASIF </t>
  </si>
  <si>
    <t>S2018232009</t>
  </si>
  <si>
    <t xml:space="preserve">MAHNOOR MUSHTAQ </t>
  </si>
  <si>
    <t>F2019232024</t>
  </si>
  <si>
    <t xml:space="preserve">MUHAMMAD NASIR HUSSAIN </t>
  </si>
  <si>
    <t>Bachelor of Science in Biotechnology</t>
  </si>
  <si>
    <t>F2018231005</t>
  </si>
  <si>
    <t>FAIQA FATIMA</t>
  </si>
  <si>
    <t>F2018231112</t>
  </si>
  <si>
    <t xml:space="preserve">RABBIA JAWAD </t>
  </si>
  <si>
    <t>F2018231119</t>
  </si>
  <si>
    <t xml:space="preserve">NOREEN IFTIKHAR </t>
  </si>
  <si>
    <t>F2019231071</t>
  </si>
  <si>
    <t xml:space="preserve">RAFIAH KANWAL </t>
  </si>
  <si>
    <t>F2018231019</t>
  </si>
  <si>
    <t xml:space="preserve">MARYAM AFZAL </t>
  </si>
  <si>
    <t>F2018231105</t>
  </si>
  <si>
    <t xml:space="preserve">DUA-E-JAMILA KHURRUM </t>
  </si>
  <si>
    <t>F2019231058</t>
  </si>
  <si>
    <t xml:space="preserve">MOMNA ZAHID </t>
  </si>
  <si>
    <t>Bachelor of Science in Chemistry</t>
  </si>
  <si>
    <t>F2018067039</t>
  </si>
  <si>
    <t xml:space="preserve">AYESHA JAVAID </t>
  </si>
  <si>
    <t>F2020067041</t>
  </si>
  <si>
    <t>ROOMESA  NADEEM</t>
  </si>
  <si>
    <t>F2019067022</t>
  </si>
  <si>
    <t>S2019067032</t>
  </si>
  <si>
    <t xml:space="preserve">ATIQA IHSAN </t>
  </si>
  <si>
    <t>S2018067001</t>
  </si>
  <si>
    <t>TEHREEM TARIQ</t>
  </si>
  <si>
    <t>Bachelor of Science in Mathematics</t>
  </si>
  <si>
    <t>F2019070023</t>
  </si>
  <si>
    <t>MAHA AHMED</t>
  </si>
  <si>
    <t>F2018070041</t>
  </si>
  <si>
    <t xml:space="preserve">NABIHA HASSAN SAMRA </t>
  </si>
  <si>
    <t>F2019070014</t>
  </si>
  <si>
    <t xml:space="preserve">AMINA ARSHAD </t>
  </si>
  <si>
    <t>F2019070009</t>
  </si>
  <si>
    <t>HAMMAD ALI</t>
  </si>
  <si>
    <t>Bachelor of Science in Microbiology</t>
  </si>
  <si>
    <t>F2019366016</t>
  </si>
  <si>
    <t xml:space="preserve">MARWA ABBAS </t>
  </si>
  <si>
    <t>Bachelor of Science in Physics</t>
  </si>
  <si>
    <t>F2019068048</t>
  </si>
  <si>
    <t xml:space="preserve">KHANSA AHMAD QURESHI </t>
  </si>
  <si>
    <t>F2018068028</t>
  </si>
  <si>
    <t xml:space="preserve">ZEESHAN  </t>
  </si>
  <si>
    <t>Bachelor of Science in Zoology</t>
  </si>
  <si>
    <t>F2018367020</t>
  </si>
  <si>
    <t xml:space="preserve">REHMAT ULLAH  </t>
  </si>
  <si>
    <t>F2019232009</t>
  </si>
  <si>
    <t xml:space="preserve">ZUNAISHA SABAR </t>
  </si>
  <si>
    <t>4.00</t>
  </si>
  <si>
    <t>3.95</t>
  </si>
  <si>
    <t>3.94</t>
  </si>
  <si>
    <t>3.88</t>
  </si>
  <si>
    <t>3.81</t>
  </si>
  <si>
    <t>3.79</t>
  </si>
  <si>
    <t>3.77</t>
  </si>
  <si>
    <t>3.76</t>
  </si>
  <si>
    <t>S2018231058</t>
  </si>
  <si>
    <t>ZUNAIRA NASIM</t>
  </si>
  <si>
    <t>S2019231007</t>
  </si>
  <si>
    <t>ASMA MUHAMMAD MUMTAZ</t>
  </si>
  <si>
    <t>S2020231022</t>
  </si>
  <si>
    <t xml:space="preserve">MUHAMMAD AOURANGZAIB </t>
  </si>
  <si>
    <t>S2020231020</t>
  </si>
  <si>
    <t>RABIYA  MAHAM</t>
  </si>
  <si>
    <t>3.93</t>
  </si>
  <si>
    <t>3.90</t>
  </si>
  <si>
    <t>3.89</t>
  </si>
  <si>
    <t>S2020067012</t>
  </si>
  <si>
    <t xml:space="preserve">FAREEHA AZHAR </t>
  </si>
  <si>
    <t>S2021067028</t>
  </si>
  <si>
    <t xml:space="preserve">MAHRUKH KHAN </t>
  </si>
  <si>
    <t>F2020067011</t>
  </si>
  <si>
    <t xml:space="preserve">SANA ASGHAR </t>
  </si>
  <si>
    <t>3.98</t>
  </si>
  <si>
    <t>3.84</t>
  </si>
  <si>
    <t>F2019070025</t>
  </si>
  <si>
    <t>F2019070037</t>
  </si>
  <si>
    <t>SABA  TANVEER</t>
  </si>
  <si>
    <t>3.78</t>
  </si>
  <si>
    <t>3.75</t>
  </si>
  <si>
    <t>S2019366006</t>
  </si>
  <si>
    <t xml:space="preserve">IQRA SOHAIL  </t>
  </si>
  <si>
    <t>S2021366004</t>
  </si>
  <si>
    <t>SAIRA   BANO</t>
  </si>
  <si>
    <t>3.82</t>
  </si>
  <si>
    <t>3.80</t>
  </si>
  <si>
    <t>F2018068002</t>
  </si>
  <si>
    <t xml:space="preserve">MUHAMMAD USMAN BUTT </t>
  </si>
  <si>
    <t>F2020068012</t>
  </si>
  <si>
    <t xml:space="preserve">MUHAMMAD BIN AKRAM  </t>
  </si>
  <si>
    <t>F2018367015</t>
  </si>
  <si>
    <t xml:space="preserve">ZUNAIRA WASIF </t>
  </si>
  <si>
    <t>3.73</t>
  </si>
  <si>
    <t>F2021232013</t>
  </si>
  <si>
    <t>RESHMILE  WAJAHAT</t>
  </si>
  <si>
    <t>S2019232006</t>
  </si>
  <si>
    <t xml:space="preserve">AYESHA ZAHID GHUMAN </t>
  </si>
  <si>
    <t>F2021232026</t>
  </si>
  <si>
    <t xml:space="preserve">NOOR ADAN </t>
  </si>
  <si>
    <t>F2021232014</t>
  </si>
  <si>
    <t>FATIMA AZHAR</t>
  </si>
  <si>
    <t>F2020232004</t>
  </si>
  <si>
    <t>USAMA   JAHANGIR</t>
  </si>
  <si>
    <t>F2018232013</t>
  </si>
  <si>
    <t xml:space="preserve">MUSKAN AROOJ </t>
  </si>
  <si>
    <t>F2019232030</t>
  </si>
  <si>
    <t xml:space="preserve">ALISHBA  </t>
  </si>
  <si>
    <t>F2021232031</t>
  </si>
  <si>
    <t xml:space="preserve">Sunila Wahid </t>
  </si>
  <si>
    <t>3.74</t>
  </si>
  <si>
    <t>S2018231019</t>
  </si>
  <si>
    <t xml:space="preserve">SYED SIBTUL HASSAN SHAH </t>
  </si>
  <si>
    <t>S2021231007</t>
  </si>
  <si>
    <t>RAWAIL SHAFAAT ALI</t>
  </si>
  <si>
    <t>S2021231028</t>
  </si>
  <si>
    <t>HUMNA KHALID KHAN</t>
  </si>
  <si>
    <t>S2018231025</t>
  </si>
  <si>
    <t>IQRA</t>
  </si>
  <si>
    <t>S2020231012</t>
  </si>
  <si>
    <t xml:space="preserve">KHADIJA PARVEEN </t>
  </si>
  <si>
    <t>F2018231016</t>
  </si>
  <si>
    <t>MUHAMMAD SHAFIQUE ZAMEER</t>
  </si>
  <si>
    <t>F2018231120</t>
  </si>
  <si>
    <t xml:space="preserve">NAMRA UZAIR </t>
  </si>
  <si>
    <t>F2021231008</t>
  </si>
  <si>
    <t xml:space="preserve">AYESHA AHMED </t>
  </si>
  <si>
    <t>F2019231036</t>
  </si>
  <si>
    <t>SARA AFZAL</t>
  </si>
  <si>
    <t>F2019231049</t>
  </si>
  <si>
    <t>Ariba</t>
  </si>
  <si>
    <t>F2020231053</t>
  </si>
  <si>
    <t xml:space="preserve">TEHREEM   QAMAR </t>
  </si>
  <si>
    <t>F2018231004</t>
  </si>
  <si>
    <t>ANAYA MANZOOR</t>
  </si>
  <si>
    <t>S2018231001</t>
  </si>
  <si>
    <t xml:space="preserve">RUHMA TAHIR </t>
  </si>
  <si>
    <t>3.92</t>
  </si>
  <si>
    <t>3.91</t>
  </si>
  <si>
    <t>Namrah  Zaka</t>
  </si>
  <si>
    <t>F2020067031</t>
  </si>
  <si>
    <t>MUZAYYAN</t>
  </si>
  <si>
    <t>S2018067023</t>
  </si>
  <si>
    <t>SUMMAN SAEED</t>
  </si>
  <si>
    <t>F2019067034</t>
  </si>
  <si>
    <t xml:space="preserve">FATIMA MUNEER  </t>
  </si>
  <si>
    <t>F2018067096</t>
  </si>
  <si>
    <t xml:space="preserve">WAJEEHA YAHYA </t>
  </si>
  <si>
    <t>F2019067068</t>
  </si>
  <si>
    <t xml:space="preserve">INAM ULLAH  </t>
  </si>
  <si>
    <t>F2018067076</t>
  </si>
  <si>
    <t xml:space="preserve">REHAM MUNIR </t>
  </si>
  <si>
    <t>F2018067066</t>
  </si>
  <si>
    <t xml:space="preserve">MAHRUKH  </t>
  </si>
  <si>
    <t>Samer Iqbal</t>
  </si>
  <si>
    <t>F2018070010</t>
  </si>
  <si>
    <t xml:space="preserve">MAHEEN USMAN </t>
  </si>
  <si>
    <t>F2019070035</t>
  </si>
  <si>
    <t xml:space="preserve">HUSSAIN AHMAD </t>
  </si>
  <si>
    <t>F2020070008</t>
  </si>
  <si>
    <t>TAHA SHABBIR</t>
  </si>
  <si>
    <t>F2021366017</t>
  </si>
  <si>
    <t xml:space="preserve">Amal Wahid </t>
  </si>
  <si>
    <t>F2021366020</t>
  </si>
  <si>
    <t xml:space="preserve">KAINAT ZULFIQAR </t>
  </si>
  <si>
    <t>S2020366001</t>
  </si>
  <si>
    <t xml:space="preserve">LAIBA SAJJAD </t>
  </si>
  <si>
    <t>F2021366021</t>
  </si>
  <si>
    <t xml:space="preserve">KIRAN MURTAZA </t>
  </si>
  <si>
    <t>F2021068001</t>
  </si>
  <si>
    <t xml:space="preserve">Maryam Ahsan </t>
  </si>
  <si>
    <t>F2018068035</t>
  </si>
  <si>
    <t xml:space="preserve">TAHIR SAJJAD BUTT  </t>
  </si>
  <si>
    <t>F2020068015</t>
  </si>
  <si>
    <t>SAHA  ZAINAB</t>
  </si>
  <si>
    <t>F2021068011</t>
  </si>
  <si>
    <t xml:space="preserve">MUHAMMAD ALI MUGHAL </t>
  </si>
  <si>
    <t>S2019068001</t>
  </si>
  <si>
    <t xml:space="preserve">UZAIR MAJEED </t>
  </si>
  <si>
    <t>S2020068001</t>
  </si>
  <si>
    <t xml:space="preserve">AHMAD RAZA </t>
  </si>
  <si>
    <t>3.86</t>
  </si>
  <si>
    <t>F2019367002</t>
  </si>
  <si>
    <t xml:space="preserve">GHOSIA NOREEN  </t>
  </si>
  <si>
    <t>F2019367026</t>
  </si>
  <si>
    <t xml:space="preserve">KALSOOM IJAZ </t>
  </si>
  <si>
    <t>F2018367019</t>
  </si>
  <si>
    <t xml:space="preserve">MUHAMMAD SAQLAIN </t>
  </si>
  <si>
    <t>F2019367017</t>
  </si>
  <si>
    <t>Shahbaz  Ahmad</t>
  </si>
  <si>
    <t>F2018367017</t>
  </si>
  <si>
    <t xml:space="preserve">SHAMEEN AFZAL </t>
  </si>
  <si>
    <t>Final Rector's and Dean's Merit List -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</si>
</sst>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left" vertical="center" wrapText="1" readingOrder="1"/>
    </xf>
    <xf numFmtId="2" fontId="5" fillId="0" borderId="5" xfId="0" applyNumberFormat="1" applyFont="1" applyFill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horizontal="left" vertical="center" wrapText="1" readingOrder="1"/>
    </xf>
    <xf numFmtId="2" fontId="5" fillId="0" borderId="8" xfId="0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left" vertical="center" wrapText="1" readingOrder="1"/>
    </xf>
    <xf numFmtId="2" fontId="5" fillId="0" borderId="10" xfId="0" applyNumberFormat="1" applyFont="1" applyFill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 wrapText="1" readingOrder="1"/>
    </xf>
    <xf numFmtId="0" fontId="5" fillId="0" borderId="12" xfId="0" applyNumberFormat="1" applyFont="1" applyFill="1" applyBorder="1" applyAlignment="1">
      <alignment horizontal="left" vertical="center" wrapText="1" readingOrder="1"/>
    </xf>
    <xf numFmtId="2" fontId="5" fillId="0" borderId="12" xfId="0" applyNumberFormat="1" applyFont="1" applyFill="1" applyBorder="1" applyAlignment="1">
      <alignment horizontal="center" vertical="center" wrapText="1" readingOrder="1"/>
    </xf>
    <xf numFmtId="0" fontId="5" fillId="4" borderId="8" xfId="0" applyNumberFormat="1" applyFont="1" applyFill="1" applyBorder="1" applyAlignment="1">
      <alignment horizontal="left" vertical="center" wrapText="1" readingOrder="1"/>
    </xf>
    <xf numFmtId="0" fontId="7" fillId="0" borderId="5" xfId="0" applyNumberFormat="1" applyFont="1" applyFill="1" applyBorder="1" applyAlignment="1">
      <alignment horizontal="left" vertical="center" wrapText="1" readingOrder="1"/>
    </xf>
    <xf numFmtId="2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left" vertical="center" wrapText="1" readingOrder="1"/>
    </xf>
    <xf numFmtId="2" fontId="7" fillId="0" borderId="8" xfId="0" applyNumberFormat="1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left" vertical="center" wrapText="1" readingOrder="1"/>
    </xf>
    <xf numFmtId="0" fontId="7" fillId="4" borderId="5" xfId="0" applyNumberFormat="1" applyFont="1" applyFill="1" applyBorder="1" applyAlignment="1">
      <alignment horizontal="left" vertical="center" wrapText="1" readingOrder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0" fontId="7" fillId="0" borderId="15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1"/>
  <sheetViews>
    <sheetView tabSelected="1" view="pageBreakPreview" zoomScaleNormal="100" zoomScaleSheetLayoutView="100" workbookViewId="0">
      <selection activeCell="A7" sqref="A7:A91"/>
    </sheetView>
  </sheetViews>
  <sheetFormatPr defaultColWidth="29.85546875" defaultRowHeight="24.95" customHeight="1" x14ac:dyDescent="0.25"/>
  <cols>
    <col min="1" max="1" width="6.7109375" style="24" bestFit="1" customWidth="1"/>
    <col min="2" max="2" width="31.85546875" style="25" customWidth="1"/>
    <col min="3" max="3" width="12" style="24" bestFit="1" customWidth="1"/>
    <col min="4" max="4" width="26.7109375" style="26" customWidth="1"/>
    <col min="5" max="5" width="5.7109375" style="24" bestFit="1" customWidth="1"/>
    <col min="6" max="6" width="16.42578125" style="24" customWidth="1"/>
    <col min="7" max="16384" width="29.85546875" style="23"/>
  </cols>
  <sheetData>
    <row r="1" spans="1:6" customFormat="1" ht="28.5" x14ac:dyDescent="0.25">
      <c r="A1" s="56" t="s">
        <v>0</v>
      </c>
      <c r="B1" s="56"/>
      <c r="C1" s="56"/>
      <c r="D1" s="56"/>
      <c r="E1" s="56"/>
      <c r="F1" s="56"/>
    </row>
    <row r="2" spans="1:6" customFormat="1" ht="15" x14ac:dyDescent="0.25">
      <c r="E2" s="1"/>
    </row>
    <row r="3" spans="1:6" customFormat="1" ht="23.25" x14ac:dyDescent="0.25">
      <c r="A3" s="57" t="s">
        <v>1</v>
      </c>
      <c r="B3" s="57"/>
      <c r="C3" s="57"/>
      <c r="D3" s="57"/>
      <c r="E3" s="57"/>
      <c r="F3" s="57"/>
    </row>
    <row r="4" spans="1:6" customFormat="1" ht="21" x14ac:dyDescent="0.25">
      <c r="A4" s="58" t="s">
        <v>209</v>
      </c>
      <c r="B4" s="58"/>
      <c r="C4" s="58"/>
      <c r="D4" s="58"/>
      <c r="E4" s="58"/>
      <c r="F4" s="58"/>
    </row>
    <row r="5" spans="1:6" customFormat="1" ht="16.899999999999999" customHeight="1" thickBot="1" x14ac:dyDescent="0.3">
      <c r="E5" s="1"/>
    </row>
    <row r="6" spans="1:6" customFormat="1" ht="25.15" customHeight="1" thickBot="1" x14ac:dyDescent="0.3">
      <c r="A6" s="2" t="s">
        <v>2</v>
      </c>
      <c r="B6" s="3" t="s">
        <v>3</v>
      </c>
      <c r="C6" s="4" t="s">
        <v>4</v>
      </c>
      <c r="D6" s="5" t="s">
        <v>5</v>
      </c>
      <c r="E6" s="5" t="s">
        <v>6</v>
      </c>
      <c r="F6" s="6" t="s">
        <v>7</v>
      </c>
    </row>
    <row r="7" spans="1:6" customFormat="1" ht="24.95" customHeight="1" x14ac:dyDescent="0.25">
      <c r="A7" s="7">
        <v>1</v>
      </c>
      <c r="B7" s="50" t="s">
        <v>8</v>
      </c>
      <c r="C7" s="44" t="s">
        <v>9</v>
      </c>
      <c r="D7" s="31" t="s">
        <v>10</v>
      </c>
      <c r="E7" s="32" t="s">
        <v>66</v>
      </c>
      <c r="F7" s="11" t="s">
        <v>11</v>
      </c>
    </row>
    <row r="8" spans="1:6" customFormat="1" ht="24.95" customHeight="1" x14ac:dyDescent="0.25">
      <c r="A8" s="12">
        <v>2</v>
      </c>
      <c r="B8" s="51"/>
      <c r="C8" s="45" t="s">
        <v>17</v>
      </c>
      <c r="D8" s="33" t="s">
        <v>18</v>
      </c>
      <c r="E8" s="34" t="s">
        <v>66</v>
      </c>
      <c r="F8" s="21" t="s">
        <v>11</v>
      </c>
    </row>
    <row r="9" spans="1:6" customFormat="1" ht="24.95" customHeight="1" thickBot="1" x14ac:dyDescent="0.3">
      <c r="A9" s="12">
        <v>3</v>
      </c>
      <c r="B9" s="51"/>
      <c r="C9" s="45" t="s">
        <v>111</v>
      </c>
      <c r="D9" s="33" t="s">
        <v>112</v>
      </c>
      <c r="E9" s="34" t="s">
        <v>66</v>
      </c>
      <c r="F9" s="43" t="s">
        <v>11</v>
      </c>
    </row>
    <row r="10" spans="1:6" customFormat="1" ht="24.95" customHeight="1" x14ac:dyDescent="0.25">
      <c r="A10" s="7">
        <v>4</v>
      </c>
      <c r="B10" s="51"/>
      <c r="C10" s="13" t="s">
        <v>113</v>
      </c>
      <c r="D10" s="14" t="s">
        <v>114</v>
      </c>
      <c r="E10" s="15" t="s">
        <v>82</v>
      </c>
      <c r="F10" s="16" t="s">
        <v>12</v>
      </c>
    </row>
    <row r="11" spans="1:6" customFormat="1" ht="24.95" customHeight="1" x14ac:dyDescent="0.25">
      <c r="A11" s="12">
        <v>5</v>
      </c>
      <c r="B11" s="51"/>
      <c r="C11" s="13" t="s">
        <v>15</v>
      </c>
      <c r="D11" s="14" t="s">
        <v>16</v>
      </c>
      <c r="E11" s="15" t="s">
        <v>69</v>
      </c>
      <c r="F11" s="16" t="s">
        <v>12</v>
      </c>
    </row>
    <row r="12" spans="1:6" customFormat="1" ht="24.95" customHeight="1" thickBot="1" x14ac:dyDescent="0.3">
      <c r="A12" s="12">
        <v>6</v>
      </c>
      <c r="B12" s="51"/>
      <c r="C12" s="13" t="s">
        <v>115</v>
      </c>
      <c r="D12" s="14" t="s">
        <v>116</v>
      </c>
      <c r="E12" s="15" t="s">
        <v>92</v>
      </c>
      <c r="F12" s="16" t="s">
        <v>12</v>
      </c>
    </row>
    <row r="13" spans="1:6" customFormat="1" ht="24.95" customHeight="1" x14ac:dyDescent="0.25">
      <c r="A13" s="7">
        <v>7</v>
      </c>
      <c r="B13" s="51"/>
      <c r="C13" s="13" t="s">
        <v>64</v>
      </c>
      <c r="D13" s="14" t="s">
        <v>65</v>
      </c>
      <c r="E13" s="15" t="s">
        <v>102</v>
      </c>
      <c r="F13" s="16" t="s">
        <v>12</v>
      </c>
    </row>
    <row r="14" spans="1:6" customFormat="1" ht="24.95" customHeight="1" x14ac:dyDescent="0.25">
      <c r="A14" s="12">
        <v>8</v>
      </c>
      <c r="B14" s="51"/>
      <c r="C14" s="13" t="s">
        <v>117</v>
      </c>
      <c r="D14" s="14" t="s">
        <v>118</v>
      </c>
      <c r="E14" s="15" t="s">
        <v>70</v>
      </c>
      <c r="F14" s="16" t="s">
        <v>12</v>
      </c>
    </row>
    <row r="15" spans="1:6" customFormat="1" ht="24.95" customHeight="1" thickBot="1" x14ac:dyDescent="0.3">
      <c r="A15" s="12">
        <v>9</v>
      </c>
      <c r="B15" s="51"/>
      <c r="C15" s="13" t="s">
        <v>119</v>
      </c>
      <c r="D15" s="14" t="s">
        <v>120</v>
      </c>
      <c r="E15" s="15" t="s">
        <v>103</v>
      </c>
      <c r="F15" s="16" t="s">
        <v>12</v>
      </c>
    </row>
    <row r="16" spans="1:6" customFormat="1" ht="24.95" customHeight="1" x14ac:dyDescent="0.25">
      <c r="A16" s="7">
        <v>10</v>
      </c>
      <c r="B16" s="51"/>
      <c r="C16" s="13" t="s">
        <v>121</v>
      </c>
      <c r="D16" s="14" t="s">
        <v>122</v>
      </c>
      <c r="E16" s="15" t="s">
        <v>97</v>
      </c>
      <c r="F16" s="16" t="s">
        <v>12</v>
      </c>
    </row>
    <row r="17" spans="1:6" customFormat="1" ht="24.95" customHeight="1" x14ac:dyDescent="0.25">
      <c r="A17" s="12">
        <v>11</v>
      </c>
      <c r="B17" s="52"/>
      <c r="C17" s="27" t="s">
        <v>13</v>
      </c>
      <c r="D17" s="28" t="s">
        <v>14</v>
      </c>
      <c r="E17" s="29" t="s">
        <v>97</v>
      </c>
      <c r="F17" s="16" t="s">
        <v>12</v>
      </c>
    </row>
    <row r="18" spans="1:6" customFormat="1" ht="24.95" customHeight="1" thickBot="1" x14ac:dyDescent="0.3">
      <c r="A18" s="12">
        <v>12</v>
      </c>
      <c r="B18" s="52"/>
      <c r="C18" s="27" t="s">
        <v>123</v>
      </c>
      <c r="D18" s="28" t="s">
        <v>124</v>
      </c>
      <c r="E18" s="29" t="s">
        <v>127</v>
      </c>
      <c r="F18" s="16" t="s">
        <v>12</v>
      </c>
    </row>
    <row r="19" spans="1:6" customFormat="1" ht="24.95" customHeight="1" thickBot="1" x14ac:dyDescent="0.3">
      <c r="A19" s="7">
        <v>13</v>
      </c>
      <c r="B19" s="59"/>
      <c r="C19" s="17" t="s">
        <v>125</v>
      </c>
      <c r="D19" s="18" t="s">
        <v>126</v>
      </c>
      <c r="E19" s="19" t="s">
        <v>127</v>
      </c>
      <c r="F19" s="20" t="s">
        <v>12</v>
      </c>
    </row>
    <row r="20" spans="1:6" customFormat="1" ht="24.95" customHeight="1" x14ac:dyDescent="0.25">
      <c r="A20" s="12">
        <v>14</v>
      </c>
      <c r="B20" s="50" t="s">
        <v>19</v>
      </c>
      <c r="C20" s="44" t="s">
        <v>150</v>
      </c>
      <c r="D20" s="31" t="s">
        <v>151</v>
      </c>
      <c r="E20" s="32" t="s">
        <v>66</v>
      </c>
      <c r="F20" s="11" t="s">
        <v>11</v>
      </c>
    </row>
    <row r="21" spans="1:6" customFormat="1" ht="24.95" customHeight="1" thickBot="1" x14ac:dyDescent="0.3">
      <c r="A21" s="12">
        <v>15</v>
      </c>
      <c r="B21" s="51"/>
      <c r="C21" s="45" t="s">
        <v>30</v>
      </c>
      <c r="D21" s="33" t="s">
        <v>31</v>
      </c>
      <c r="E21" s="34" t="s">
        <v>66</v>
      </c>
      <c r="F21" s="21" t="s">
        <v>11</v>
      </c>
    </row>
    <row r="22" spans="1:6" customFormat="1" ht="24.95" customHeight="1" x14ac:dyDescent="0.25">
      <c r="A22" s="7">
        <v>16</v>
      </c>
      <c r="B22" s="51"/>
      <c r="C22" s="45" t="s">
        <v>22</v>
      </c>
      <c r="D22" s="33" t="s">
        <v>23</v>
      </c>
      <c r="E22" s="34" t="s">
        <v>66</v>
      </c>
      <c r="F22" s="21" t="s">
        <v>11</v>
      </c>
    </row>
    <row r="23" spans="1:6" customFormat="1" ht="24.95" customHeight="1" x14ac:dyDescent="0.25">
      <c r="A23" s="12">
        <v>17</v>
      </c>
      <c r="B23" s="51"/>
      <c r="C23" s="45" t="s">
        <v>24</v>
      </c>
      <c r="D23" s="36" t="s">
        <v>25</v>
      </c>
      <c r="E23" s="34" t="s">
        <v>66</v>
      </c>
      <c r="F23" s="21" t="s">
        <v>11</v>
      </c>
    </row>
    <row r="24" spans="1:6" customFormat="1" ht="24.95" customHeight="1" thickBot="1" x14ac:dyDescent="0.3">
      <c r="A24" s="12">
        <v>18</v>
      </c>
      <c r="B24" s="51"/>
      <c r="C24" s="45" t="s">
        <v>32</v>
      </c>
      <c r="D24" s="33" t="s">
        <v>33</v>
      </c>
      <c r="E24" s="34" t="s">
        <v>66</v>
      </c>
      <c r="F24" s="21" t="s">
        <v>11</v>
      </c>
    </row>
    <row r="25" spans="1:6" customFormat="1" ht="24.95" customHeight="1" x14ac:dyDescent="0.25">
      <c r="A25" s="7">
        <v>19</v>
      </c>
      <c r="B25" s="51"/>
      <c r="C25" s="45" t="s">
        <v>26</v>
      </c>
      <c r="D25" s="33" t="s">
        <v>27</v>
      </c>
      <c r="E25" s="34" t="s">
        <v>66</v>
      </c>
      <c r="F25" s="21" t="s">
        <v>11</v>
      </c>
    </row>
    <row r="26" spans="1:6" customFormat="1" ht="24.95" customHeight="1" x14ac:dyDescent="0.25">
      <c r="A26" s="12">
        <v>20</v>
      </c>
      <c r="B26" s="51"/>
      <c r="C26" s="45" t="s">
        <v>128</v>
      </c>
      <c r="D26" s="33" t="s">
        <v>129</v>
      </c>
      <c r="E26" s="34" t="s">
        <v>66</v>
      </c>
      <c r="F26" s="21" t="s">
        <v>11</v>
      </c>
    </row>
    <row r="27" spans="1:6" customFormat="1" ht="24.95" customHeight="1" thickBot="1" x14ac:dyDescent="0.3">
      <c r="A27" s="12">
        <v>21</v>
      </c>
      <c r="B27" s="51"/>
      <c r="C27" s="45" t="s">
        <v>74</v>
      </c>
      <c r="D27" s="33" t="s">
        <v>75</v>
      </c>
      <c r="E27" s="34" t="s">
        <v>66</v>
      </c>
      <c r="F27" s="21" t="s">
        <v>11</v>
      </c>
    </row>
    <row r="28" spans="1:6" customFormat="1" ht="24.95" customHeight="1" x14ac:dyDescent="0.25">
      <c r="A28" s="7">
        <v>22</v>
      </c>
      <c r="B28" s="51"/>
      <c r="C28" s="45" t="s">
        <v>76</v>
      </c>
      <c r="D28" s="33" t="s">
        <v>77</v>
      </c>
      <c r="E28" s="34" t="s">
        <v>66</v>
      </c>
      <c r="F28" s="21" t="s">
        <v>11</v>
      </c>
    </row>
    <row r="29" spans="1:6" customFormat="1" ht="24.95" customHeight="1" x14ac:dyDescent="0.25">
      <c r="A29" s="12">
        <v>23</v>
      </c>
      <c r="B29" s="51"/>
      <c r="C29" s="45" t="s">
        <v>78</v>
      </c>
      <c r="D29" s="33" t="s">
        <v>79</v>
      </c>
      <c r="E29" s="34" t="s">
        <v>66</v>
      </c>
      <c r="F29" s="21" t="s">
        <v>11</v>
      </c>
    </row>
    <row r="30" spans="1:6" customFormat="1" ht="24.95" customHeight="1" thickBot="1" x14ac:dyDescent="0.3">
      <c r="A30" s="12">
        <v>24</v>
      </c>
      <c r="B30" s="51"/>
      <c r="C30" s="13" t="s">
        <v>130</v>
      </c>
      <c r="D30" s="14" t="s">
        <v>131</v>
      </c>
      <c r="E30" s="15" t="s">
        <v>91</v>
      </c>
      <c r="F30" s="35" t="s">
        <v>12</v>
      </c>
    </row>
    <row r="31" spans="1:6" customFormat="1" ht="24.95" customHeight="1" x14ac:dyDescent="0.25">
      <c r="A31" s="7">
        <v>25</v>
      </c>
      <c r="B31" s="51"/>
      <c r="C31" s="13" t="s">
        <v>132</v>
      </c>
      <c r="D31" s="30" t="s">
        <v>133</v>
      </c>
      <c r="E31" s="15" t="s">
        <v>67</v>
      </c>
      <c r="F31" s="35" t="s">
        <v>12</v>
      </c>
    </row>
    <row r="32" spans="1:6" customFormat="1" ht="24.95" customHeight="1" x14ac:dyDescent="0.25">
      <c r="A32" s="12">
        <v>26</v>
      </c>
      <c r="B32" s="51"/>
      <c r="C32" s="13" t="s">
        <v>134</v>
      </c>
      <c r="D32" s="14" t="s">
        <v>135</v>
      </c>
      <c r="E32" s="15" t="s">
        <v>68</v>
      </c>
      <c r="F32" s="35" t="s">
        <v>12</v>
      </c>
    </row>
    <row r="33" spans="1:6" customFormat="1" ht="24.95" customHeight="1" thickBot="1" x14ac:dyDescent="0.3">
      <c r="A33" s="12">
        <v>27</v>
      </c>
      <c r="B33" s="51"/>
      <c r="C33" s="13" t="s">
        <v>136</v>
      </c>
      <c r="D33" s="14" t="s">
        <v>137</v>
      </c>
      <c r="E33" s="15" t="s">
        <v>68</v>
      </c>
      <c r="F33" s="35" t="s">
        <v>12</v>
      </c>
    </row>
    <row r="34" spans="1:6" customFormat="1" ht="24.95" customHeight="1" x14ac:dyDescent="0.25">
      <c r="A34" s="7">
        <v>28</v>
      </c>
      <c r="B34" s="51"/>
      <c r="C34" s="13" t="s">
        <v>20</v>
      </c>
      <c r="D34" s="14" t="s">
        <v>21</v>
      </c>
      <c r="E34" s="15" t="s">
        <v>154</v>
      </c>
      <c r="F34" s="16" t="s">
        <v>12</v>
      </c>
    </row>
    <row r="35" spans="1:6" customFormat="1" ht="24.95" customHeight="1" x14ac:dyDescent="0.25">
      <c r="A35" s="12">
        <v>29</v>
      </c>
      <c r="B35" s="51"/>
      <c r="C35" s="13" t="s">
        <v>138</v>
      </c>
      <c r="D35" s="14" t="s">
        <v>139</v>
      </c>
      <c r="E35" s="15" t="s">
        <v>154</v>
      </c>
      <c r="F35" s="16" t="s">
        <v>12</v>
      </c>
    </row>
    <row r="36" spans="1:6" customFormat="1" ht="24.95" customHeight="1" thickBot="1" x14ac:dyDescent="0.3">
      <c r="A36" s="12">
        <v>30</v>
      </c>
      <c r="B36" s="51"/>
      <c r="C36" s="13" t="s">
        <v>140</v>
      </c>
      <c r="D36" s="14" t="s">
        <v>141</v>
      </c>
      <c r="E36" s="15" t="s">
        <v>155</v>
      </c>
      <c r="F36" s="16" t="s">
        <v>12</v>
      </c>
    </row>
    <row r="37" spans="1:6" customFormat="1" ht="24.95" customHeight="1" x14ac:dyDescent="0.25">
      <c r="A37" s="7">
        <v>31</v>
      </c>
      <c r="B37" s="51"/>
      <c r="C37" s="13" t="s">
        <v>142</v>
      </c>
      <c r="D37" s="14" t="s">
        <v>143</v>
      </c>
      <c r="E37" s="15" t="s">
        <v>84</v>
      </c>
      <c r="F37" s="16" t="s">
        <v>12</v>
      </c>
    </row>
    <row r="38" spans="1:6" customFormat="1" ht="24.95" customHeight="1" x14ac:dyDescent="0.25">
      <c r="A38" s="12">
        <v>32</v>
      </c>
      <c r="B38" s="52"/>
      <c r="C38" s="27" t="s">
        <v>80</v>
      </c>
      <c r="D38" s="28" t="s">
        <v>81</v>
      </c>
      <c r="E38" s="29" t="s">
        <v>84</v>
      </c>
      <c r="F38" s="16" t="s">
        <v>12</v>
      </c>
    </row>
    <row r="39" spans="1:6" customFormat="1" ht="24.95" customHeight="1" thickBot="1" x14ac:dyDescent="0.3">
      <c r="A39" s="12">
        <v>33</v>
      </c>
      <c r="B39" s="52"/>
      <c r="C39" s="27" t="s">
        <v>28</v>
      </c>
      <c r="D39" s="28" t="s">
        <v>29</v>
      </c>
      <c r="E39" s="29" t="s">
        <v>69</v>
      </c>
      <c r="F39" s="16" t="s">
        <v>12</v>
      </c>
    </row>
    <row r="40" spans="1:6" customFormat="1" ht="24.95" customHeight="1" x14ac:dyDescent="0.25">
      <c r="A40" s="7">
        <v>34</v>
      </c>
      <c r="B40" s="52"/>
      <c r="C40" s="27" t="s">
        <v>144</v>
      </c>
      <c r="D40" s="28" t="s">
        <v>145</v>
      </c>
      <c r="E40" s="29" t="s">
        <v>69</v>
      </c>
      <c r="F40" s="16" t="s">
        <v>12</v>
      </c>
    </row>
    <row r="41" spans="1:6" customFormat="1" ht="24.95" customHeight="1" x14ac:dyDescent="0.25">
      <c r="A41" s="12">
        <v>35</v>
      </c>
      <c r="B41" s="52"/>
      <c r="C41" s="27" t="s">
        <v>146</v>
      </c>
      <c r="D41" s="28" t="s">
        <v>147</v>
      </c>
      <c r="E41" s="29" t="s">
        <v>69</v>
      </c>
      <c r="F41" s="16" t="s">
        <v>12</v>
      </c>
    </row>
    <row r="42" spans="1:6" customFormat="1" ht="24.95" customHeight="1" thickBot="1" x14ac:dyDescent="0.3">
      <c r="A42" s="12">
        <v>36</v>
      </c>
      <c r="B42" s="52"/>
      <c r="C42" s="27" t="s">
        <v>148</v>
      </c>
      <c r="D42" s="28" t="s">
        <v>149</v>
      </c>
      <c r="E42" s="29" t="s">
        <v>69</v>
      </c>
      <c r="F42" s="16" t="s">
        <v>12</v>
      </c>
    </row>
    <row r="43" spans="1:6" customFormat="1" ht="33.75" customHeight="1" thickBot="1" x14ac:dyDescent="0.3">
      <c r="A43" s="7">
        <v>37</v>
      </c>
      <c r="B43" s="59"/>
      <c r="C43" s="17" t="s">
        <v>152</v>
      </c>
      <c r="D43" s="18" t="s">
        <v>153</v>
      </c>
      <c r="E43" s="29">
        <v>3.88</v>
      </c>
      <c r="F43" s="20" t="s">
        <v>12</v>
      </c>
    </row>
    <row r="44" spans="1:6" customFormat="1" ht="24.95" customHeight="1" x14ac:dyDescent="0.25">
      <c r="A44" s="12">
        <v>38</v>
      </c>
      <c r="B44" s="50" t="s">
        <v>34</v>
      </c>
      <c r="C44" s="44" t="s">
        <v>39</v>
      </c>
      <c r="D44" s="31" t="s">
        <v>156</v>
      </c>
      <c r="E44" s="32" t="s">
        <v>66</v>
      </c>
      <c r="F44" s="11" t="s">
        <v>11</v>
      </c>
    </row>
    <row r="45" spans="1:6" customFormat="1" ht="24.95" customHeight="1" thickBot="1" x14ac:dyDescent="0.3">
      <c r="A45" s="12">
        <v>39</v>
      </c>
      <c r="B45" s="51"/>
      <c r="C45" s="45" t="s">
        <v>157</v>
      </c>
      <c r="D45" s="33" t="s">
        <v>158</v>
      </c>
      <c r="E45" s="34" t="s">
        <v>66</v>
      </c>
      <c r="F45" s="21" t="s">
        <v>11</v>
      </c>
    </row>
    <row r="46" spans="1:6" customFormat="1" ht="24.95" customHeight="1" x14ac:dyDescent="0.25">
      <c r="A46" s="7">
        <v>40</v>
      </c>
      <c r="B46" s="51"/>
      <c r="C46" s="45" t="s">
        <v>37</v>
      </c>
      <c r="D46" s="33" t="s">
        <v>38</v>
      </c>
      <c r="E46" s="34" t="s">
        <v>66</v>
      </c>
      <c r="F46" s="21" t="s">
        <v>11</v>
      </c>
    </row>
    <row r="47" spans="1:6" customFormat="1" ht="24.95" customHeight="1" x14ac:dyDescent="0.25">
      <c r="A47" s="12">
        <v>41</v>
      </c>
      <c r="B47" s="51"/>
      <c r="C47" s="45" t="s">
        <v>159</v>
      </c>
      <c r="D47" s="33" t="s">
        <v>160</v>
      </c>
      <c r="E47" s="34" t="s">
        <v>66</v>
      </c>
      <c r="F47" s="21" t="s">
        <v>11</v>
      </c>
    </row>
    <row r="48" spans="1:6" customFormat="1" ht="24.95" customHeight="1" thickBot="1" x14ac:dyDescent="0.3">
      <c r="A48" s="12">
        <v>42</v>
      </c>
      <c r="B48" s="51"/>
      <c r="C48" s="45" t="s">
        <v>87</v>
      </c>
      <c r="D48" s="33" t="s">
        <v>88</v>
      </c>
      <c r="E48" s="34" t="s">
        <v>66</v>
      </c>
      <c r="F48" s="21" t="s">
        <v>11</v>
      </c>
    </row>
    <row r="49" spans="1:6" customFormat="1" ht="24.95" customHeight="1" x14ac:dyDescent="0.25">
      <c r="A49" s="7">
        <v>43</v>
      </c>
      <c r="B49" s="51"/>
      <c r="C49" s="13" t="s">
        <v>35</v>
      </c>
      <c r="D49" s="14" t="s">
        <v>36</v>
      </c>
      <c r="E49" s="15" t="s">
        <v>91</v>
      </c>
      <c r="F49" s="35" t="s">
        <v>12</v>
      </c>
    </row>
    <row r="50" spans="1:6" customFormat="1" ht="24.95" customHeight="1" x14ac:dyDescent="0.25">
      <c r="A50" s="12">
        <v>44</v>
      </c>
      <c r="B50" s="51"/>
      <c r="C50" s="13" t="s">
        <v>161</v>
      </c>
      <c r="D50" s="14" t="s">
        <v>162</v>
      </c>
      <c r="E50" s="15" t="s">
        <v>67</v>
      </c>
      <c r="F50" s="35" t="s">
        <v>12</v>
      </c>
    </row>
    <row r="51" spans="1:6" customFormat="1" ht="24.95" customHeight="1" thickBot="1" x14ac:dyDescent="0.3">
      <c r="A51" s="12">
        <v>45</v>
      </c>
      <c r="B51" s="51"/>
      <c r="C51" s="13" t="s">
        <v>89</v>
      </c>
      <c r="D51" s="14" t="s">
        <v>90</v>
      </c>
      <c r="E51" s="15" t="s">
        <v>67</v>
      </c>
      <c r="F51" s="16" t="s">
        <v>12</v>
      </c>
    </row>
    <row r="52" spans="1:6" customFormat="1" ht="24.95" customHeight="1" x14ac:dyDescent="0.25">
      <c r="A52" s="7">
        <v>46</v>
      </c>
      <c r="B52" s="51"/>
      <c r="C52" s="13" t="s">
        <v>40</v>
      </c>
      <c r="D52" s="14" t="s">
        <v>41</v>
      </c>
      <c r="E52" s="15" t="s">
        <v>67</v>
      </c>
      <c r="F52" s="16" t="s">
        <v>12</v>
      </c>
    </row>
    <row r="53" spans="1:6" customFormat="1" ht="24.95" customHeight="1" x14ac:dyDescent="0.25">
      <c r="A53" s="12">
        <v>47</v>
      </c>
      <c r="B53" s="51"/>
      <c r="C53" s="13" t="s">
        <v>42</v>
      </c>
      <c r="D53" s="14" t="s">
        <v>43</v>
      </c>
      <c r="E53" s="15" t="s">
        <v>68</v>
      </c>
      <c r="F53" s="16" t="s">
        <v>12</v>
      </c>
    </row>
    <row r="54" spans="1:6" customFormat="1" ht="24.95" customHeight="1" thickBot="1" x14ac:dyDescent="0.3">
      <c r="A54" s="12">
        <v>48</v>
      </c>
      <c r="B54" s="51"/>
      <c r="C54" s="13" t="s">
        <v>163</v>
      </c>
      <c r="D54" s="14" t="s">
        <v>164</v>
      </c>
      <c r="E54" s="15" t="s">
        <v>82</v>
      </c>
      <c r="F54" s="16" t="s">
        <v>12</v>
      </c>
    </row>
    <row r="55" spans="1:6" customFormat="1" ht="24.95" customHeight="1" x14ac:dyDescent="0.25">
      <c r="A55" s="7">
        <v>49</v>
      </c>
      <c r="B55" s="51"/>
      <c r="C55" s="13" t="s">
        <v>165</v>
      </c>
      <c r="D55" s="14" t="s">
        <v>166</v>
      </c>
      <c r="E55" s="15" t="s">
        <v>82</v>
      </c>
      <c r="F55" s="16" t="s">
        <v>12</v>
      </c>
    </row>
    <row r="56" spans="1:6" customFormat="1" ht="24.95" customHeight="1" x14ac:dyDescent="0.25">
      <c r="A56" s="12">
        <v>50</v>
      </c>
      <c r="B56" s="51"/>
      <c r="C56" s="13" t="s">
        <v>167</v>
      </c>
      <c r="D56" s="14" t="s">
        <v>168</v>
      </c>
      <c r="E56" s="15" t="s">
        <v>155</v>
      </c>
      <c r="F56" s="16" t="s">
        <v>12</v>
      </c>
    </row>
    <row r="57" spans="1:6" customFormat="1" ht="24.95" customHeight="1" thickBot="1" x14ac:dyDescent="0.3">
      <c r="A57" s="12">
        <v>51</v>
      </c>
      <c r="B57" s="52"/>
      <c r="C57" s="27" t="s">
        <v>85</v>
      </c>
      <c r="D57" s="28" t="s">
        <v>86</v>
      </c>
      <c r="E57" s="29" t="s">
        <v>84</v>
      </c>
      <c r="F57" s="16" t="s">
        <v>12</v>
      </c>
    </row>
    <row r="58" spans="1:6" customFormat="1" ht="24.95" customHeight="1" thickBot="1" x14ac:dyDescent="0.3">
      <c r="A58" s="7">
        <v>52</v>
      </c>
      <c r="B58" s="52"/>
      <c r="C58" s="27" t="s">
        <v>169</v>
      </c>
      <c r="D58" s="28" t="s">
        <v>170</v>
      </c>
      <c r="E58" s="29" t="s">
        <v>69</v>
      </c>
      <c r="F58" s="16" t="s">
        <v>12</v>
      </c>
    </row>
    <row r="59" spans="1:6" customFormat="1" ht="24.95" customHeight="1" x14ac:dyDescent="0.25">
      <c r="A59" s="12">
        <v>53</v>
      </c>
      <c r="B59" s="50" t="s">
        <v>44</v>
      </c>
      <c r="C59" s="44" t="s">
        <v>51</v>
      </c>
      <c r="D59" s="37" t="s">
        <v>52</v>
      </c>
      <c r="E59" s="32" t="s">
        <v>66</v>
      </c>
      <c r="F59" s="11" t="s">
        <v>11</v>
      </c>
    </row>
    <row r="60" spans="1:6" customFormat="1" ht="24.95" customHeight="1" thickBot="1" x14ac:dyDescent="0.3">
      <c r="A60" s="12">
        <v>54</v>
      </c>
      <c r="B60" s="51"/>
      <c r="C60" s="45" t="s">
        <v>45</v>
      </c>
      <c r="D60" s="36" t="s">
        <v>46</v>
      </c>
      <c r="E60" s="34" t="s">
        <v>66</v>
      </c>
      <c r="F60" s="21" t="s">
        <v>11</v>
      </c>
    </row>
    <row r="61" spans="1:6" customFormat="1" ht="24.95" customHeight="1" x14ac:dyDescent="0.25">
      <c r="A61" s="7">
        <v>55</v>
      </c>
      <c r="B61" s="51"/>
      <c r="C61" s="13" t="s">
        <v>93</v>
      </c>
      <c r="D61" s="30" t="s">
        <v>171</v>
      </c>
      <c r="E61" s="15" t="s">
        <v>67</v>
      </c>
      <c r="F61" s="35" t="s">
        <v>12</v>
      </c>
    </row>
    <row r="62" spans="1:6" customFormat="1" ht="24.95" customHeight="1" x14ac:dyDescent="0.25">
      <c r="A62" s="12">
        <v>56</v>
      </c>
      <c r="B62" s="51"/>
      <c r="C62" s="13" t="s">
        <v>172</v>
      </c>
      <c r="D62" s="14" t="s">
        <v>173</v>
      </c>
      <c r="E62" s="15" t="s">
        <v>69</v>
      </c>
      <c r="F62" s="42" t="s">
        <v>12</v>
      </c>
    </row>
    <row r="63" spans="1:6" customFormat="1" ht="24.95" customHeight="1" thickBot="1" x14ac:dyDescent="0.3">
      <c r="A63" s="12">
        <v>57</v>
      </c>
      <c r="B63" s="51"/>
      <c r="C63" s="13" t="s">
        <v>49</v>
      </c>
      <c r="D63" s="14" t="s">
        <v>50</v>
      </c>
      <c r="E63" s="15" t="s">
        <v>92</v>
      </c>
      <c r="F63" s="16" t="s">
        <v>12</v>
      </c>
    </row>
    <row r="64" spans="1:6" customFormat="1" ht="24.95" customHeight="1" x14ac:dyDescent="0.25">
      <c r="A64" s="7">
        <v>58</v>
      </c>
      <c r="B64" s="52"/>
      <c r="C64" s="27" t="s">
        <v>47</v>
      </c>
      <c r="D64" s="28" t="s">
        <v>48</v>
      </c>
      <c r="E64" s="29" t="s">
        <v>102</v>
      </c>
      <c r="F64" s="16" t="s">
        <v>12</v>
      </c>
    </row>
    <row r="65" spans="1:6" customFormat="1" ht="24.95" customHeight="1" x14ac:dyDescent="0.25">
      <c r="A65" s="12">
        <v>59</v>
      </c>
      <c r="B65" s="52"/>
      <c r="C65" s="27" t="s">
        <v>174</v>
      </c>
      <c r="D65" s="28" t="s">
        <v>175</v>
      </c>
      <c r="E65" s="29" t="s">
        <v>73</v>
      </c>
      <c r="F65" s="16" t="s">
        <v>12</v>
      </c>
    </row>
    <row r="66" spans="1:6" customFormat="1" ht="24.95" customHeight="1" thickBot="1" x14ac:dyDescent="0.3">
      <c r="A66" s="12">
        <v>60</v>
      </c>
      <c r="B66" s="52"/>
      <c r="C66" s="27" t="s">
        <v>94</v>
      </c>
      <c r="D66" s="28" t="s">
        <v>95</v>
      </c>
      <c r="E66" s="29" t="s">
        <v>127</v>
      </c>
      <c r="F66" s="16" t="s">
        <v>12</v>
      </c>
    </row>
    <row r="67" spans="1:6" customFormat="1" ht="24.95" customHeight="1" thickBot="1" x14ac:dyDescent="0.3">
      <c r="A67" s="7">
        <v>61</v>
      </c>
      <c r="B67" s="52"/>
      <c r="C67" s="27" t="s">
        <v>176</v>
      </c>
      <c r="D67" s="28" t="s">
        <v>177</v>
      </c>
      <c r="E67" s="29" t="s">
        <v>110</v>
      </c>
      <c r="F67" s="16" t="s">
        <v>12</v>
      </c>
    </row>
    <row r="68" spans="1:6" customFormat="1" ht="24.95" customHeight="1" x14ac:dyDescent="0.25">
      <c r="A68" s="12">
        <v>62</v>
      </c>
      <c r="B68" s="53" t="s">
        <v>53</v>
      </c>
      <c r="C68" s="8" t="s">
        <v>100</v>
      </c>
      <c r="D68" s="9" t="s">
        <v>101</v>
      </c>
      <c r="E68" s="10" t="s">
        <v>91</v>
      </c>
      <c r="F68" s="22" t="s">
        <v>12</v>
      </c>
    </row>
    <row r="69" spans="1:6" customFormat="1" ht="24.95" customHeight="1" thickBot="1" x14ac:dyDescent="0.3">
      <c r="A69" s="12">
        <v>63</v>
      </c>
      <c r="B69" s="54"/>
      <c r="C69" s="13" t="s">
        <v>178</v>
      </c>
      <c r="D69" s="14" t="s">
        <v>179</v>
      </c>
      <c r="E69" s="15" t="s">
        <v>82</v>
      </c>
      <c r="F69" s="16" t="s">
        <v>12</v>
      </c>
    </row>
    <row r="70" spans="1:6" customFormat="1" ht="24.95" customHeight="1" x14ac:dyDescent="0.25">
      <c r="A70" s="7">
        <v>64</v>
      </c>
      <c r="B70" s="54"/>
      <c r="C70" s="13" t="s">
        <v>180</v>
      </c>
      <c r="D70" s="14" t="s">
        <v>181</v>
      </c>
      <c r="E70" s="15" t="s">
        <v>70</v>
      </c>
      <c r="F70" s="16" t="s">
        <v>12</v>
      </c>
    </row>
    <row r="71" spans="1:6" customFormat="1" ht="24.95" customHeight="1" x14ac:dyDescent="0.25">
      <c r="A71" s="12">
        <v>65</v>
      </c>
      <c r="B71" s="54"/>
      <c r="C71" s="13" t="s">
        <v>98</v>
      </c>
      <c r="D71" s="14" t="s">
        <v>99</v>
      </c>
      <c r="E71" s="15" t="s">
        <v>70</v>
      </c>
      <c r="F71" s="16" t="s">
        <v>12</v>
      </c>
    </row>
    <row r="72" spans="1:6" customFormat="1" ht="24.95" customHeight="1" thickBot="1" x14ac:dyDescent="0.3">
      <c r="A72" s="12">
        <v>66</v>
      </c>
      <c r="B72" s="54"/>
      <c r="C72" s="13" t="s">
        <v>54</v>
      </c>
      <c r="D72" s="14" t="s">
        <v>55</v>
      </c>
      <c r="E72" s="15" t="s">
        <v>71</v>
      </c>
      <c r="F72" s="16" t="s">
        <v>12</v>
      </c>
    </row>
    <row r="73" spans="1:6" customFormat="1" ht="24.95" customHeight="1" x14ac:dyDescent="0.25">
      <c r="A73" s="7">
        <v>67</v>
      </c>
      <c r="B73" s="54"/>
      <c r="C73" s="13" t="s">
        <v>182</v>
      </c>
      <c r="D73" s="14" t="s">
        <v>183</v>
      </c>
      <c r="E73" s="15" t="s">
        <v>96</v>
      </c>
      <c r="F73" s="16" t="s">
        <v>12</v>
      </c>
    </row>
    <row r="74" spans="1:6" customFormat="1" ht="24.95" customHeight="1" thickBot="1" x14ac:dyDescent="0.3">
      <c r="A74" s="12">
        <v>68</v>
      </c>
      <c r="B74" s="54"/>
      <c r="C74" s="13" t="s">
        <v>184</v>
      </c>
      <c r="D74" s="14" t="s">
        <v>185</v>
      </c>
      <c r="E74" s="15" t="s">
        <v>72</v>
      </c>
      <c r="F74" s="16" t="s">
        <v>12</v>
      </c>
    </row>
    <row r="75" spans="1:6" customFormat="1" ht="24.95" customHeight="1" thickBot="1" x14ac:dyDescent="0.3">
      <c r="A75" s="12">
        <v>69</v>
      </c>
      <c r="B75" s="50" t="s">
        <v>56</v>
      </c>
      <c r="C75" s="44" t="s">
        <v>106</v>
      </c>
      <c r="D75" s="31" t="s">
        <v>107</v>
      </c>
      <c r="E75" s="32" t="s">
        <v>66</v>
      </c>
      <c r="F75" s="11" t="s">
        <v>11</v>
      </c>
    </row>
    <row r="76" spans="1:6" customFormat="1" ht="24.95" customHeight="1" x14ac:dyDescent="0.25">
      <c r="A76" s="7">
        <v>70</v>
      </c>
      <c r="B76" s="51"/>
      <c r="C76" s="45" t="s">
        <v>186</v>
      </c>
      <c r="D76" s="33" t="s">
        <v>187</v>
      </c>
      <c r="E76" s="34" t="s">
        <v>66</v>
      </c>
      <c r="F76" s="21" t="s">
        <v>11</v>
      </c>
    </row>
    <row r="77" spans="1:6" customFormat="1" ht="24.95" customHeight="1" x14ac:dyDescent="0.25">
      <c r="A77" s="12">
        <v>71</v>
      </c>
      <c r="B77" s="51"/>
      <c r="C77" s="13" t="s">
        <v>59</v>
      </c>
      <c r="D77" s="14" t="s">
        <v>60</v>
      </c>
      <c r="E77" s="15" t="s">
        <v>83</v>
      </c>
      <c r="F77" s="16" t="s">
        <v>12</v>
      </c>
    </row>
    <row r="78" spans="1:6" customFormat="1" ht="36.75" customHeight="1" thickBot="1" x14ac:dyDescent="0.3">
      <c r="A78" s="12">
        <v>72</v>
      </c>
      <c r="B78" s="51"/>
      <c r="C78" s="13" t="s">
        <v>188</v>
      </c>
      <c r="D78" s="14" t="s">
        <v>189</v>
      </c>
      <c r="E78" s="15" t="s">
        <v>83</v>
      </c>
      <c r="F78" s="16" t="s">
        <v>12</v>
      </c>
    </row>
    <row r="79" spans="1:6" ht="24.95" customHeight="1" x14ac:dyDescent="0.25">
      <c r="A79" s="7">
        <v>73</v>
      </c>
      <c r="B79" s="51"/>
      <c r="C79" s="13" t="s">
        <v>57</v>
      </c>
      <c r="D79" s="14" t="s">
        <v>58</v>
      </c>
      <c r="E79" s="15" t="s">
        <v>83</v>
      </c>
      <c r="F79" s="16" t="s">
        <v>12</v>
      </c>
    </row>
    <row r="80" spans="1:6" ht="24.95" customHeight="1" x14ac:dyDescent="0.25">
      <c r="A80" s="12">
        <v>74</v>
      </c>
      <c r="B80" s="51"/>
      <c r="C80" s="13" t="s">
        <v>190</v>
      </c>
      <c r="D80" s="14" t="s">
        <v>191</v>
      </c>
      <c r="E80" s="15" t="s">
        <v>198</v>
      </c>
      <c r="F80" s="16" t="s">
        <v>12</v>
      </c>
    </row>
    <row r="81" spans="1:6" ht="24.95" customHeight="1" thickBot="1" x14ac:dyDescent="0.3">
      <c r="A81" s="12">
        <v>75</v>
      </c>
      <c r="B81" s="51"/>
      <c r="C81" s="13" t="s">
        <v>192</v>
      </c>
      <c r="D81" s="14" t="s">
        <v>193</v>
      </c>
      <c r="E81" s="15" t="s">
        <v>70</v>
      </c>
      <c r="F81" s="16" t="s">
        <v>12</v>
      </c>
    </row>
    <row r="82" spans="1:6" ht="24.95" customHeight="1" x14ac:dyDescent="0.25">
      <c r="A82" s="7">
        <v>76</v>
      </c>
      <c r="B82" s="51"/>
      <c r="C82" s="13" t="s">
        <v>194</v>
      </c>
      <c r="D82" s="14" t="s">
        <v>195</v>
      </c>
      <c r="E82" s="15" t="s">
        <v>103</v>
      </c>
      <c r="F82" s="16" t="s">
        <v>12</v>
      </c>
    </row>
    <row r="83" spans="1:6" ht="24.95" customHeight="1" x14ac:dyDescent="0.25">
      <c r="A83" s="12">
        <v>77</v>
      </c>
      <c r="B83" s="51"/>
      <c r="C83" s="13" t="s">
        <v>196</v>
      </c>
      <c r="D83" s="14" t="s">
        <v>197</v>
      </c>
      <c r="E83" s="15" t="s">
        <v>96</v>
      </c>
      <c r="F83" s="16" t="s">
        <v>12</v>
      </c>
    </row>
    <row r="84" spans="1:6" ht="24.95" customHeight="1" thickBot="1" x14ac:dyDescent="0.3">
      <c r="A84" s="12">
        <v>78</v>
      </c>
      <c r="B84" s="51"/>
      <c r="C84" s="13" t="s">
        <v>104</v>
      </c>
      <c r="D84" s="14" t="s">
        <v>105</v>
      </c>
      <c r="E84" s="15" t="s">
        <v>72</v>
      </c>
      <c r="F84" s="16" t="s">
        <v>12</v>
      </c>
    </row>
    <row r="85" spans="1:6" ht="24.95" customHeight="1" x14ac:dyDescent="0.25">
      <c r="A85" s="7">
        <v>79</v>
      </c>
      <c r="B85" s="53" t="s">
        <v>61</v>
      </c>
      <c r="C85" s="44" t="s">
        <v>108</v>
      </c>
      <c r="D85" s="31" t="s">
        <v>109</v>
      </c>
      <c r="E85" s="32" t="s">
        <v>66</v>
      </c>
      <c r="F85" s="11" t="s">
        <v>11</v>
      </c>
    </row>
    <row r="86" spans="1:6" ht="24.95" customHeight="1" x14ac:dyDescent="0.25">
      <c r="A86" s="12">
        <v>80</v>
      </c>
      <c r="B86" s="54"/>
      <c r="C86" s="45" t="s">
        <v>62</v>
      </c>
      <c r="D86" s="36" t="s">
        <v>63</v>
      </c>
      <c r="E86" s="34" t="s">
        <v>66</v>
      </c>
      <c r="F86" s="21" t="s">
        <v>11</v>
      </c>
    </row>
    <row r="87" spans="1:6" ht="24.95" customHeight="1" thickBot="1" x14ac:dyDescent="0.3">
      <c r="A87" s="12">
        <v>81</v>
      </c>
      <c r="B87" s="54"/>
      <c r="C87" s="45" t="s">
        <v>199</v>
      </c>
      <c r="D87" s="33" t="s">
        <v>200</v>
      </c>
      <c r="E87" s="34" t="s">
        <v>66</v>
      </c>
      <c r="F87" s="21" t="s">
        <v>11</v>
      </c>
    </row>
    <row r="88" spans="1:6" ht="24.95" customHeight="1" x14ac:dyDescent="0.25">
      <c r="A88" s="7">
        <v>82</v>
      </c>
      <c r="B88" s="54"/>
      <c r="C88" s="40" t="s">
        <v>201</v>
      </c>
      <c r="D88" s="41" t="s">
        <v>202</v>
      </c>
      <c r="E88" s="40" t="s">
        <v>66</v>
      </c>
      <c r="F88" s="43" t="s">
        <v>11</v>
      </c>
    </row>
    <row r="89" spans="1:6" ht="24.95" customHeight="1" x14ac:dyDescent="0.25">
      <c r="A89" s="12">
        <v>83</v>
      </c>
      <c r="B89" s="54"/>
      <c r="C89" s="38" t="s">
        <v>203</v>
      </c>
      <c r="D89" s="39" t="s">
        <v>204</v>
      </c>
      <c r="E89" s="38" t="s">
        <v>91</v>
      </c>
      <c r="F89" s="46" t="s">
        <v>12</v>
      </c>
    </row>
    <row r="90" spans="1:6" ht="24.95" customHeight="1" thickBot="1" x14ac:dyDescent="0.3">
      <c r="A90" s="12">
        <v>84</v>
      </c>
      <c r="B90" s="54"/>
      <c r="C90" s="38" t="s">
        <v>205</v>
      </c>
      <c r="D90" s="39" t="s">
        <v>206</v>
      </c>
      <c r="E90" s="38" t="s">
        <v>82</v>
      </c>
      <c r="F90" s="46" t="s">
        <v>12</v>
      </c>
    </row>
    <row r="91" spans="1:6" ht="24.95" customHeight="1" thickBot="1" x14ac:dyDescent="0.3">
      <c r="A91" s="7">
        <v>85</v>
      </c>
      <c r="B91" s="55"/>
      <c r="C91" s="47" t="s">
        <v>207</v>
      </c>
      <c r="D91" s="48" t="s">
        <v>208</v>
      </c>
      <c r="E91" s="47" t="s">
        <v>84</v>
      </c>
      <c r="F91" s="49" t="s">
        <v>12</v>
      </c>
    </row>
  </sheetData>
  <mergeCells count="10">
    <mergeCell ref="B59:B67"/>
    <mergeCell ref="B75:B84"/>
    <mergeCell ref="B85:B91"/>
    <mergeCell ref="A1:F1"/>
    <mergeCell ref="A3:F3"/>
    <mergeCell ref="A4:F4"/>
    <mergeCell ref="B7:B19"/>
    <mergeCell ref="B20:B43"/>
    <mergeCell ref="B44:B58"/>
    <mergeCell ref="B68:B74"/>
  </mergeCells>
  <conditionalFormatting sqref="E7:E8 E10:E11 E13:E74">
    <cfRule type="cellIs" dxfId="4" priority="6" operator="lessThan">
      <formula>3.7</formula>
    </cfRule>
  </conditionalFormatting>
  <conditionalFormatting sqref="E12">
    <cfRule type="cellIs" dxfId="3" priority="4" operator="lessThan">
      <formula>3.7</formula>
    </cfRule>
  </conditionalFormatting>
  <conditionalFormatting sqref="E9">
    <cfRule type="cellIs" dxfId="2" priority="3" operator="lessThan">
      <formula>3.7</formula>
    </cfRule>
  </conditionalFormatting>
  <conditionalFormatting sqref="E75:E84">
    <cfRule type="cellIs" dxfId="1" priority="2" operator="lessThan">
      <formula>3.7</formula>
    </cfRule>
  </conditionalFormatting>
  <conditionalFormatting sqref="E85:E87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  <rowBreaks count="2" manualBreakCount="2">
    <brk id="39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SSC </vt:lpstr>
      <vt:lpstr>'SSC '!Print_Area</vt:lpstr>
      <vt:lpstr>'SSC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2022-05-18T11:55:48Z</cp:lastPrinted>
  <dcterms:created xsi:type="dcterms:W3CDTF">2021-05-17T07:09:28Z</dcterms:created>
  <dcterms:modified xsi:type="dcterms:W3CDTF">2022-05-18T11:59:23Z</dcterms:modified>
</cp:coreProperties>
</file>