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ED24141F-1723-472D-944A-0CC094ACE36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2023" sheetId="4" r:id="rId1"/>
    <sheet name="Sheet3" sheetId="3" state="hidden" r:id="rId2"/>
    <sheet name="Sheet2" sheetId="2" state="hidden" r:id="rId3"/>
  </sheets>
  <calcPr calcId="181029"/>
</workbook>
</file>

<file path=xl/calcChain.xml><?xml version="1.0" encoding="utf-8"?>
<calcChain xmlns="http://schemas.openxmlformats.org/spreadsheetml/2006/main">
  <c r="D3" i="3" l="1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2" i="3"/>
</calcChain>
</file>

<file path=xl/sharedStrings.xml><?xml version="1.0" encoding="utf-8"?>
<sst xmlns="http://schemas.openxmlformats.org/spreadsheetml/2006/main" count="1114" uniqueCount="582">
  <si>
    <t>Advisor List</t>
  </si>
  <si>
    <t>BSIT</t>
  </si>
  <si>
    <t>Sr. No.</t>
  </si>
  <si>
    <t>Batch Code</t>
  </si>
  <si>
    <t>Batch No.</t>
  </si>
  <si>
    <t>Student Ranges</t>
  </si>
  <si>
    <t>No. of Students</t>
  </si>
  <si>
    <t>Advisor Name</t>
  </si>
  <si>
    <t>Designation</t>
  </si>
  <si>
    <t>School</t>
  </si>
  <si>
    <t>Department</t>
  </si>
  <si>
    <t>F2020105</t>
  </si>
  <si>
    <t>Lecturer</t>
  </si>
  <si>
    <t>SST</t>
  </si>
  <si>
    <t>Informatics and Systems</t>
  </si>
  <si>
    <t>Ali Harris</t>
  </si>
  <si>
    <t>All Students</t>
  </si>
  <si>
    <t>Ms. Taila Jabeen</t>
  </si>
  <si>
    <t>F2019105</t>
  </si>
  <si>
    <t>Ms. Nosheen Manzoor</t>
  </si>
  <si>
    <t>Dr. Syed Khuram Shahzad</t>
  </si>
  <si>
    <t>Assistant Professor</t>
  </si>
  <si>
    <t>Mr. Fahad Ali</t>
  </si>
  <si>
    <t>Dr. Muhammad Aamir Khan</t>
  </si>
  <si>
    <t>MSIT</t>
  </si>
  <si>
    <t>Batch Code - 108</t>
  </si>
  <si>
    <t>All Batches/All Students</t>
  </si>
  <si>
    <t>MSIS</t>
  </si>
  <si>
    <t>Batch Code - 375</t>
  </si>
  <si>
    <t>Dr. Amjad Hussain Zahid</t>
  </si>
  <si>
    <t>F2021105</t>
  </si>
  <si>
    <t>F2021105001-F2020105050</t>
  </si>
  <si>
    <t>F2021105151-F2020105200</t>
  </si>
  <si>
    <t>F2021105051-F2020105100</t>
  </si>
  <si>
    <t>F2021105101-F2020105150</t>
  </si>
  <si>
    <t>Zafar Ullah</t>
  </si>
  <si>
    <t>Ihtisham Ul Haq</t>
  </si>
  <si>
    <t>Muhammad Burhan</t>
  </si>
  <si>
    <t>BSCySec</t>
  </si>
  <si>
    <t>Mubashir Hussain</t>
  </si>
  <si>
    <t>Faisal Riaz</t>
  </si>
  <si>
    <t>Farrukh Liaqat</t>
  </si>
  <si>
    <t>F2021408</t>
  </si>
  <si>
    <t>F2020408001-F2020408040</t>
  </si>
  <si>
    <t>Office</t>
  </si>
  <si>
    <t>STD-404</t>
  </si>
  <si>
    <t>HSB-201</t>
  </si>
  <si>
    <t>STD-504</t>
  </si>
  <si>
    <t>STD-506</t>
  </si>
  <si>
    <t>F2021105201-F2020105250</t>
  </si>
  <si>
    <t>Muhammad Sheharyar Liaqat</t>
  </si>
  <si>
    <t>Email</t>
  </si>
  <si>
    <t>zafar.ullah@umt.edu.pk</t>
  </si>
  <si>
    <t>farrukh.liaquat@umt.edu.pk</t>
  </si>
  <si>
    <t>Syed.khuram@umt.edu.pk</t>
  </si>
  <si>
    <t>muhammad.burhan@umt.edu.pk</t>
  </si>
  <si>
    <t>sheharyar.liaqat@umt.edu.pk</t>
  </si>
  <si>
    <t>mubashar.hussain@umt.edu.pk</t>
  </si>
  <si>
    <t>faisal.riaz@umt.edu.pk</t>
  </si>
  <si>
    <t>HSB-202</t>
  </si>
  <si>
    <t>ihtisham.haq@umt.edu.pk</t>
  </si>
  <si>
    <t>amjad.zahid@umt.edu.pk</t>
  </si>
  <si>
    <t>STD-401</t>
  </si>
  <si>
    <t>F2021376001-F2021376064</t>
  </si>
  <si>
    <t>F2021376065-F2021376128</t>
  </si>
  <si>
    <t>f2021105001</t>
  </si>
  <si>
    <t>@umt.edu.pk</t>
  </si>
  <si>
    <t>f2021105002</t>
  </si>
  <si>
    <t>f2021105003</t>
  </si>
  <si>
    <t>f2021105004</t>
  </si>
  <si>
    <t>f2021105005</t>
  </si>
  <si>
    <t>f2021105006</t>
  </si>
  <si>
    <t>f2021105007</t>
  </si>
  <si>
    <t>f2021105008</t>
  </si>
  <si>
    <t>f2021105009</t>
  </si>
  <si>
    <t>f2021105010</t>
  </si>
  <si>
    <t>f2021105011</t>
  </si>
  <si>
    <t>f2021105012</t>
  </si>
  <si>
    <t>f2021105013</t>
  </si>
  <si>
    <t>f2021105014</t>
  </si>
  <si>
    <t>f2021105015</t>
  </si>
  <si>
    <t>f2021105016</t>
  </si>
  <si>
    <t>f2021105017</t>
  </si>
  <si>
    <t>f2021105018</t>
  </si>
  <si>
    <t>f2021105019</t>
  </si>
  <si>
    <t>f2021105020</t>
  </si>
  <si>
    <t>f2021105021</t>
  </si>
  <si>
    <t>f2021105022</t>
  </si>
  <si>
    <t>f2021105023</t>
  </si>
  <si>
    <t>f2021105024</t>
  </si>
  <si>
    <t>f2021105025</t>
  </si>
  <si>
    <t>f2021105026</t>
  </si>
  <si>
    <t>f2021105027</t>
  </si>
  <si>
    <t>f2021105028</t>
  </si>
  <si>
    <t>f2021105029</t>
  </si>
  <si>
    <t>f2021105030</t>
  </si>
  <si>
    <t>f2021105031</t>
  </si>
  <si>
    <t>f2021105032</t>
  </si>
  <si>
    <t>f2021105033</t>
  </si>
  <si>
    <t>f2021105034</t>
  </si>
  <si>
    <t>f2021105035</t>
  </si>
  <si>
    <t>f2021105036</t>
  </si>
  <si>
    <t>f2021105037</t>
  </si>
  <si>
    <t>f2021105038</t>
  </si>
  <si>
    <t>f2021105039</t>
  </si>
  <si>
    <t>f2021105040</t>
  </si>
  <si>
    <t>f2021105041</t>
  </si>
  <si>
    <t>f2021105042</t>
  </si>
  <si>
    <t>f2021105043</t>
  </si>
  <si>
    <t>f2021105044</t>
  </si>
  <si>
    <t>f2021105045</t>
  </si>
  <si>
    <t>f2021105046</t>
  </si>
  <si>
    <t>f2021105047</t>
  </si>
  <si>
    <t>f2021105048</t>
  </si>
  <si>
    <t>f2021105049</t>
  </si>
  <si>
    <t>f2021105050</t>
  </si>
  <si>
    <t>f2021105051</t>
  </si>
  <si>
    <t>f2021105052</t>
  </si>
  <si>
    <t>f2021105053</t>
  </si>
  <si>
    <t>f2021105054</t>
  </si>
  <si>
    <t>f2021105055</t>
  </si>
  <si>
    <t>f2021105056</t>
  </si>
  <si>
    <t>f2021105057</t>
  </si>
  <si>
    <t>f2021105058</t>
  </si>
  <si>
    <t>f2021105059</t>
  </si>
  <si>
    <t>f2021105060</t>
  </si>
  <si>
    <t>f2021105061</t>
  </si>
  <si>
    <t>f2021105062</t>
  </si>
  <si>
    <t>f2021105063</t>
  </si>
  <si>
    <t>f2021105064</t>
  </si>
  <si>
    <t>f2021105065</t>
  </si>
  <si>
    <t>f2021105066</t>
  </si>
  <si>
    <t>f2021105067</t>
  </si>
  <si>
    <t>f2021105068</t>
  </si>
  <si>
    <t>f2021105069</t>
  </si>
  <si>
    <t>f2021105070</t>
  </si>
  <si>
    <t>f2021105071</t>
  </si>
  <si>
    <t>f2021105072</t>
  </si>
  <si>
    <t>f2021105073</t>
  </si>
  <si>
    <t>f2021105074</t>
  </si>
  <si>
    <t>f2021105075</t>
  </si>
  <si>
    <t>f2021105076</t>
  </si>
  <si>
    <t>f2021105077</t>
  </si>
  <si>
    <t>f2021105078</t>
  </si>
  <si>
    <t>f2021105079</t>
  </si>
  <si>
    <t>f2021105080</t>
  </si>
  <si>
    <t>f2021105081</t>
  </si>
  <si>
    <t>f2021105082</t>
  </si>
  <si>
    <t>f2021105083</t>
  </si>
  <si>
    <t>f2021105084</t>
  </si>
  <si>
    <t>f2021105085</t>
  </si>
  <si>
    <t>f2021105086</t>
  </si>
  <si>
    <t>f2021105087</t>
  </si>
  <si>
    <t>f2021105088</t>
  </si>
  <si>
    <t>f2021105089</t>
  </si>
  <si>
    <t>f2021105090</t>
  </si>
  <si>
    <t>f2021105091</t>
  </si>
  <si>
    <t>f2021105092</t>
  </si>
  <si>
    <t>f2021105093</t>
  </si>
  <si>
    <t>f2021105094</t>
  </si>
  <si>
    <t>f2021105095</t>
  </si>
  <si>
    <t>f2021105096</t>
  </si>
  <si>
    <t>f2021105097</t>
  </si>
  <si>
    <t>f2021105098</t>
  </si>
  <si>
    <t>f2021105099</t>
  </si>
  <si>
    <t>f2021105100</t>
  </si>
  <si>
    <t>f2021105101</t>
  </si>
  <si>
    <t>f2021105102</t>
  </si>
  <si>
    <t>f2021105103</t>
  </si>
  <si>
    <t>f2021105104</t>
  </si>
  <si>
    <t>f2021105105</t>
  </si>
  <si>
    <t>f2021105106</t>
  </si>
  <si>
    <t>f2021105107</t>
  </si>
  <si>
    <t>f2021105108</t>
  </si>
  <si>
    <t>f2021105109</t>
  </si>
  <si>
    <t>f2021105110</t>
  </si>
  <si>
    <t>f2021105111</t>
  </si>
  <si>
    <t>f2021105112</t>
  </si>
  <si>
    <t>f2021105113</t>
  </si>
  <si>
    <t>f2021105114</t>
  </si>
  <si>
    <t>f2021105115</t>
  </si>
  <si>
    <t>f2021105116</t>
  </si>
  <si>
    <t>f2021105117</t>
  </si>
  <si>
    <t>f2021105118</t>
  </si>
  <si>
    <t>f2021105119</t>
  </si>
  <si>
    <t>f2021105120</t>
  </si>
  <si>
    <t>f2021105121</t>
  </si>
  <si>
    <t>f2021105122</t>
  </si>
  <si>
    <t>f2021105123</t>
  </si>
  <si>
    <t>f2021105124</t>
  </si>
  <si>
    <t>f2021105125</t>
  </si>
  <si>
    <t>f2021105126</t>
  </si>
  <si>
    <t>f2021105127</t>
  </si>
  <si>
    <t>f2021105128</t>
  </si>
  <si>
    <t>f2021105129</t>
  </si>
  <si>
    <t>f2021105130</t>
  </si>
  <si>
    <t>f2021105131</t>
  </si>
  <si>
    <t>f2021105132</t>
  </si>
  <si>
    <t>f2021105133</t>
  </si>
  <si>
    <t>f2021105134</t>
  </si>
  <si>
    <t>f2021105135</t>
  </si>
  <si>
    <t>f2021105136</t>
  </si>
  <si>
    <t>f2021105137</t>
  </si>
  <si>
    <t>f2021105138</t>
  </si>
  <si>
    <t>f2021105139</t>
  </si>
  <si>
    <t>f2021105140</t>
  </si>
  <si>
    <t>f2021105141</t>
  </si>
  <si>
    <t>f2021105142</t>
  </si>
  <si>
    <t>f2021105143</t>
  </si>
  <si>
    <t>f2021105144</t>
  </si>
  <si>
    <t>f2021105145</t>
  </si>
  <si>
    <t>f2021105146</t>
  </si>
  <si>
    <t>f2021105147</t>
  </si>
  <si>
    <t>f2021105148</t>
  </si>
  <si>
    <t>f2021105149</t>
  </si>
  <si>
    <t>f2021105150</t>
  </si>
  <si>
    <t>f2021105151</t>
  </si>
  <si>
    <t>f2021105152</t>
  </si>
  <si>
    <t>f2021105153</t>
  </si>
  <si>
    <t>f2021105154</t>
  </si>
  <si>
    <t>f2021105155</t>
  </si>
  <si>
    <t>f2021105156</t>
  </si>
  <si>
    <t>f2021105157</t>
  </si>
  <si>
    <t>f2021105158</t>
  </si>
  <si>
    <t>f2021105159</t>
  </si>
  <si>
    <t>f2021105160</t>
  </si>
  <si>
    <t>f2021105161</t>
  </si>
  <si>
    <t>f2021105162</t>
  </si>
  <si>
    <t>f2021105163</t>
  </si>
  <si>
    <t>f2021105164</t>
  </si>
  <si>
    <t>f2021105165</t>
  </si>
  <si>
    <t>f2021105166</t>
  </si>
  <si>
    <t>f2021105167</t>
  </si>
  <si>
    <t>f2021105168</t>
  </si>
  <si>
    <t>f2021105169</t>
  </si>
  <si>
    <t>f2021105170</t>
  </si>
  <si>
    <t>f2021105171</t>
  </si>
  <si>
    <t>f2021105172</t>
  </si>
  <si>
    <t>f2021105173</t>
  </si>
  <si>
    <t>f2021105174</t>
  </si>
  <si>
    <t>f2021105175</t>
  </si>
  <si>
    <t>f2021105176</t>
  </si>
  <si>
    <t>f2021105177</t>
  </si>
  <si>
    <t>f2021105178</t>
  </si>
  <si>
    <t>f2021105179</t>
  </si>
  <si>
    <t>f2021105180</t>
  </si>
  <si>
    <t>f2021105181</t>
  </si>
  <si>
    <t>f2021105182</t>
  </si>
  <si>
    <t>f2021105183</t>
  </si>
  <si>
    <t>f2021105184</t>
  </si>
  <si>
    <t>f2021105185</t>
  </si>
  <si>
    <t>f2021105186</t>
  </si>
  <si>
    <t>f2021105187</t>
  </si>
  <si>
    <t>f2021105188</t>
  </si>
  <si>
    <t>f2021105189</t>
  </si>
  <si>
    <t>f2021105190</t>
  </si>
  <si>
    <t>f2021105191</t>
  </si>
  <si>
    <t>f2021105192</t>
  </si>
  <si>
    <t>f2021105193</t>
  </si>
  <si>
    <t>f2021105194</t>
  </si>
  <si>
    <t>f2021105195</t>
  </si>
  <si>
    <t>f2021105196</t>
  </si>
  <si>
    <t>f2021105197</t>
  </si>
  <si>
    <t>f2021105198</t>
  </si>
  <si>
    <t>f2021105199</t>
  </si>
  <si>
    <t>f2021105200</t>
  </si>
  <si>
    <t>f2021105201</t>
  </si>
  <si>
    <t>f2021105202</t>
  </si>
  <si>
    <t>f2021105203</t>
  </si>
  <si>
    <t>f2021105204</t>
  </si>
  <si>
    <t>f2021105205</t>
  </si>
  <si>
    <t>f2021105206</t>
  </si>
  <si>
    <t>f2021105207</t>
  </si>
  <si>
    <t>f2021105208</t>
  </si>
  <si>
    <t>f2021105209</t>
  </si>
  <si>
    <t>f2021105210</t>
  </si>
  <si>
    <t>f2021105211</t>
  </si>
  <si>
    <t>f2021105212</t>
  </si>
  <si>
    <t>f2021105213</t>
  </si>
  <si>
    <t>f2021105214</t>
  </si>
  <si>
    <t>f2021105215</t>
  </si>
  <si>
    <t>f2021105216</t>
  </si>
  <si>
    <t>f2021105217</t>
  </si>
  <si>
    <t>f2021105218</t>
  </si>
  <si>
    <t>f2021105219</t>
  </si>
  <si>
    <t>f2021105220</t>
  </si>
  <si>
    <t>f2021105221</t>
  </si>
  <si>
    <t>f2021105222</t>
  </si>
  <si>
    <t>f2021105223</t>
  </si>
  <si>
    <t>f2021105224</t>
  </si>
  <si>
    <t>f2021105225</t>
  </si>
  <si>
    <t>f2021105226</t>
  </si>
  <si>
    <t>f2021105227</t>
  </si>
  <si>
    <t>f2021105228</t>
  </si>
  <si>
    <t>f2021105229</t>
  </si>
  <si>
    <t>f2021105230</t>
  </si>
  <si>
    <t>f2021105231</t>
  </si>
  <si>
    <t>f2021105232</t>
  </si>
  <si>
    <t>f2021105233</t>
  </si>
  <si>
    <t>f2021105234</t>
  </si>
  <si>
    <t>f2021105235</t>
  </si>
  <si>
    <t>f2021105236</t>
  </si>
  <si>
    <t>f2021105237</t>
  </si>
  <si>
    <t>f2021105238</t>
  </si>
  <si>
    <t>f2021105239</t>
  </si>
  <si>
    <t>f2021105240</t>
  </si>
  <si>
    <t>f2021105241</t>
  </si>
  <si>
    <t>f2021105242</t>
  </si>
  <si>
    <t>f2021105243</t>
  </si>
  <si>
    <t>f2021105244</t>
  </si>
  <si>
    <t>f2021105245</t>
  </si>
  <si>
    <t>f2021105246</t>
  </si>
  <si>
    <t>f2021105247</t>
  </si>
  <si>
    <t>f2021105248</t>
  </si>
  <si>
    <t>f2021105249</t>
  </si>
  <si>
    <t>f2021105250</t>
  </si>
  <si>
    <t>f2021376001</t>
  </si>
  <si>
    <t>f2021376002</t>
  </si>
  <si>
    <t>f2021376003</t>
  </si>
  <si>
    <t>f2021376004</t>
  </si>
  <si>
    <t>f2021376005</t>
  </si>
  <si>
    <t>f2021376006</t>
  </si>
  <si>
    <t>f2021376007</t>
  </si>
  <si>
    <t>f2021376008</t>
  </si>
  <si>
    <t>f2021376009</t>
  </si>
  <si>
    <t>f2021376010</t>
  </si>
  <si>
    <t>f2021376011</t>
  </si>
  <si>
    <t>f2021376012</t>
  </si>
  <si>
    <t>f2021376013</t>
  </si>
  <si>
    <t>f2021376014</t>
  </si>
  <si>
    <t>f2021376015</t>
  </si>
  <si>
    <t>f2021376016</t>
  </si>
  <si>
    <t>f2021376017</t>
  </si>
  <si>
    <t>f2021376018</t>
  </si>
  <si>
    <t>f2021376019</t>
  </si>
  <si>
    <t>f2021376020</t>
  </si>
  <si>
    <t>f2021376021</t>
  </si>
  <si>
    <t>f2021376022</t>
  </si>
  <si>
    <t>f2021376023</t>
  </si>
  <si>
    <t>f2021376024</t>
  </si>
  <si>
    <t>f2021376025</t>
  </si>
  <si>
    <t>f2021376026</t>
  </si>
  <si>
    <t>f2021376027</t>
  </si>
  <si>
    <t>f2021376028</t>
  </si>
  <si>
    <t>f2021376029</t>
  </si>
  <si>
    <t>f2021376030</t>
  </si>
  <si>
    <t>f2021376031</t>
  </si>
  <si>
    <t>f2021376032</t>
  </si>
  <si>
    <t>f2021376033</t>
  </si>
  <si>
    <t>f2021376034</t>
  </si>
  <si>
    <t>f2021376035</t>
  </si>
  <si>
    <t>f2021376036</t>
  </si>
  <si>
    <t>f2021376037</t>
  </si>
  <si>
    <t>f2021376038</t>
  </si>
  <si>
    <t>f2021376039</t>
  </si>
  <si>
    <t>f2021376040</t>
  </si>
  <si>
    <t>f2021376041</t>
  </si>
  <si>
    <t>f2021376042</t>
  </si>
  <si>
    <t>f2021376043</t>
  </si>
  <si>
    <t>f2021376044</t>
  </si>
  <si>
    <t>f2021376045</t>
  </si>
  <si>
    <t>f2021376046</t>
  </si>
  <si>
    <t>f2021376047</t>
  </si>
  <si>
    <t>f2021376048</t>
  </si>
  <si>
    <t>f2021376049</t>
  </si>
  <si>
    <t>f2021376050</t>
  </si>
  <si>
    <t>f2021376051</t>
  </si>
  <si>
    <t>f2021376052</t>
  </si>
  <si>
    <t>f2021376053</t>
  </si>
  <si>
    <t>f2021376054</t>
  </si>
  <si>
    <t>f2021376055</t>
  </si>
  <si>
    <t>f2021376056</t>
  </si>
  <si>
    <t>f2021376057</t>
  </si>
  <si>
    <t>f2021376058</t>
  </si>
  <si>
    <t>f2021376059</t>
  </si>
  <si>
    <t>f2021376060</t>
  </si>
  <si>
    <t>f2021376061</t>
  </si>
  <si>
    <t>f2021376062</t>
  </si>
  <si>
    <t>f2021376063</t>
  </si>
  <si>
    <t>f2021376064</t>
  </si>
  <si>
    <t>f2021376065</t>
  </si>
  <si>
    <t>f2021376066</t>
  </si>
  <si>
    <t>f2021376067</t>
  </si>
  <si>
    <t>f2021376068</t>
  </si>
  <si>
    <t>f2021376069</t>
  </si>
  <si>
    <t>f2021376070</t>
  </si>
  <si>
    <t>f2021376071</t>
  </si>
  <si>
    <t>f2021376072</t>
  </si>
  <si>
    <t>f2021376073</t>
  </si>
  <si>
    <t>f2021376074</t>
  </si>
  <si>
    <t>f2021376075</t>
  </si>
  <si>
    <t>f2021376076</t>
  </si>
  <si>
    <t>f2021376077</t>
  </si>
  <si>
    <t>f2021376078</t>
  </si>
  <si>
    <t>f2021376079</t>
  </si>
  <si>
    <t>f2021376080</t>
  </si>
  <si>
    <t>f2021376081</t>
  </si>
  <si>
    <t>f2021376082</t>
  </si>
  <si>
    <t>f2021376083</t>
  </si>
  <si>
    <t>f2021376084</t>
  </si>
  <si>
    <t>f2021376085</t>
  </si>
  <si>
    <t>f2021376086</t>
  </si>
  <si>
    <t>f2021376087</t>
  </si>
  <si>
    <t>f2021376088</t>
  </si>
  <si>
    <t>f2021376089</t>
  </si>
  <si>
    <t>f2021376090</t>
  </si>
  <si>
    <t>f2021376091</t>
  </si>
  <si>
    <t>f2021376092</t>
  </si>
  <si>
    <t>f2021376093</t>
  </si>
  <si>
    <t>f2021376094</t>
  </si>
  <si>
    <t>f2021376095</t>
  </si>
  <si>
    <t>f2021376096</t>
  </si>
  <si>
    <t>f2021376097</t>
  </si>
  <si>
    <t>f2021376098</t>
  </si>
  <si>
    <t>f2021376099</t>
  </si>
  <si>
    <t>f2021376100</t>
  </si>
  <si>
    <t>f2021376101</t>
  </si>
  <si>
    <t>f2021376102</t>
  </si>
  <si>
    <t>f2021376103</t>
  </si>
  <si>
    <t>f2021376104</t>
  </si>
  <si>
    <t>f2021376105</t>
  </si>
  <si>
    <t>f2021376106</t>
  </si>
  <si>
    <t>f2021376107</t>
  </si>
  <si>
    <t>f2021376108</t>
  </si>
  <si>
    <t>f2021376109</t>
  </si>
  <si>
    <t>f2021376110</t>
  </si>
  <si>
    <t>f2021376111</t>
  </si>
  <si>
    <t>f2021376112</t>
  </si>
  <si>
    <t>f2021376113</t>
  </si>
  <si>
    <t>f2021376114</t>
  </si>
  <si>
    <t>f2021376115</t>
  </si>
  <si>
    <t>f2021376116</t>
  </si>
  <si>
    <t>f2021376117</t>
  </si>
  <si>
    <t>f2021376118</t>
  </si>
  <si>
    <t>f2021376119</t>
  </si>
  <si>
    <t>f2021376120</t>
  </si>
  <si>
    <t>f2021376121</t>
  </si>
  <si>
    <t>f2021376122</t>
  </si>
  <si>
    <t>f2021376123</t>
  </si>
  <si>
    <t>f2021376124</t>
  </si>
  <si>
    <t>f2021376125</t>
  </si>
  <si>
    <t>f2021376126</t>
  </si>
  <si>
    <t>f2021376127</t>
  </si>
  <si>
    <t>f2021376128</t>
  </si>
  <si>
    <t>f2021408001</t>
  </si>
  <si>
    <t>f2021408002</t>
  </si>
  <si>
    <t>f2021408003</t>
  </si>
  <si>
    <t>f2021408004</t>
  </si>
  <si>
    <t>f2021408005</t>
  </si>
  <si>
    <t>f2021408006</t>
  </si>
  <si>
    <t>f2021408007</t>
  </si>
  <si>
    <t>f2021408008</t>
  </si>
  <si>
    <t>f2021408009</t>
  </si>
  <si>
    <t>f2021408010</t>
  </si>
  <si>
    <t>f2021408011</t>
  </si>
  <si>
    <t>f2021408012</t>
  </si>
  <si>
    <t>f2021408013</t>
  </si>
  <si>
    <t>f2021408014</t>
  </si>
  <si>
    <t>f2021408015</t>
  </si>
  <si>
    <t>f2021408016</t>
  </si>
  <si>
    <t>f2021408017</t>
  </si>
  <si>
    <t>f2021408018</t>
  </si>
  <si>
    <t>f2021408019</t>
  </si>
  <si>
    <t>f2021408020</t>
  </si>
  <si>
    <t>f2021408021</t>
  </si>
  <si>
    <t>f2021408022</t>
  </si>
  <si>
    <t>f2021408023</t>
  </si>
  <si>
    <t>f2021408024</t>
  </si>
  <si>
    <t>f2021408025</t>
  </si>
  <si>
    <t>f2021408026</t>
  </si>
  <si>
    <t>f2021408027</t>
  </si>
  <si>
    <t>f2021408028</t>
  </si>
  <si>
    <t>f2021408029</t>
  </si>
  <si>
    <t>f2021408030</t>
  </si>
  <si>
    <t>f2021408031</t>
  </si>
  <si>
    <t>f2021408032</t>
  </si>
  <si>
    <t>f2021408033</t>
  </si>
  <si>
    <t>f2021408034</t>
  </si>
  <si>
    <t>f2021408035</t>
  </si>
  <si>
    <t>f2021408036</t>
  </si>
  <si>
    <t>f2021408037</t>
  </si>
  <si>
    <t>f2021408038</t>
  </si>
  <si>
    <t>f2021408039</t>
  </si>
  <si>
    <t>f2021408040</t>
  </si>
  <si>
    <t>f2021408041</t>
  </si>
  <si>
    <t>f2021408042</t>
  </si>
  <si>
    <t>f2021408043</t>
  </si>
  <si>
    <t>f2021408044</t>
  </si>
  <si>
    <t>f2021408045</t>
  </si>
  <si>
    <t>f2021408046</t>
  </si>
  <si>
    <t>f2021408047</t>
  </si>
  <si>
    <t>f2021408048</t>
  </si>
  <si>
    <t>f2021408049</t>
  </si>
  <si>
    <t>f2021408050</t>
  </si>
  <si>
    <t>f2021408051</t>
  </si>
  <si>
    <t>f2021408052</t>
  </si>
  <si>
    <t>f2021408053</t>
  </si>
  <si>
    <t>f2021408054</t>
  </si>
  <si>
    <t>f2021408055</t>
  </si>
  <si>
    <t>f2021408056</t>
  </si>
  <si>
    <t>f2021408057</t>
  </si>
  <si>
    <t>f2021408058</t>
  </si>
  <si>
    <t>F2020408041-F2020408058</t>
  </si>
  <si>
    <t>Naveed Husain</t>
  </si>
  <si>
    <t xml:space="preserve">Room Locaton </t>
  </si>
  <si>
    <t>STD-405</t>
  </si>
  <si>
    <t>CB1-202</t>
  </si>
  <si>
    <t>STD-402</t>
  </si>
  <si>
    <t>Abdullah Miraj</t>
  </si>
  <si>
    <t>Dr. Fawad Ali Khan</t>
  </si>
  <si>
    <t>F2022105</t>
  </si>
  <si>
    <t>F2022408</t>
  </si>
  <si>
    <t>ali.harris@umt.edu.pk</t>
  </si>
  <si>
    <t>naveed.husain@umt.edu.pk</t>
  </si>
  <si>
    <t>abdullah.miraj@umt.edu.pk</t>
  </si>
  <si>
    <t>hassaan.ahmad@umt.edu.pk</t>
  </si>
  <si>
    <t>Mobashirah Nasir</t>
  </si>
  <si>
    <t>Hafiz Nouman Sarwar</t>
  </si>
  <si>
    <t>Muhammad Awais Shaukat</t>
  </si>
  <si>
    <t>awais.shoukat@umt.edu.pk</t>
  </si>
  <si>
    <t>fawad.ali@umt.edu.pk</t>
  </si>
  <si>
    <t>fahad.ali@umt.edu.pk</t>
  </si>
  <si>
    <t>taila.jabeen@umt.edu.pk</t>
  </si>
  <si>
    <t>noman.sarwar@umt.edu.pk</t>
  </si>
  <si>
    <t>nosheen.manzoor@umt.edu.pk</t>
  </si>
  <si>
    <t>S2023408</t>
  </si>
  <si>
    <t>S2023408001-S2023408050</t>
  </si>
  <si>
    <t>S2023105</t>
  </si>
  <si>
    <t>Raybal Akhtar</t>
  </si>
  <si>
    <t>raybal.akhtar@umt.edu.pk</t>
  </si>
  <si>
    <t>Hassan Ahmad</t>
  </si>
  <si>
    <t>Ghulam Murtaza</t>
  </si>
  <si>
    <t>ghulam-murtaza@umt.edu.pk</t>
  </si>
  <si>
    <t>Employe Code</t>
  </si>
  <si>
    <t>F2023105</t>
  </si>
  <si>
    <t>F2023408</t>
  </si>
  <si>
    <t>Aqsa Afzal</t>
  </si>
  <si>
    <t>aqsa.afzal@umt.edu.pk</t>
  </si>
  <si>
    <t>Ms. Shanza Zaman</t>
  </si>
  <si>
    <t>shanza.zaman@umt.edu.pk</t>
  </si>
  <si>
    <t xml:space="preserve">14, 15 &amp; 17 </t>
  </si>
  <si>
    <t>S2020105, S2019105, F2018105, S2018105, F2017105, S2017105, F2016105, S2016105, F2015105</t>
  </si>
  <si>
    <t>F2019105001-F2019105131</t>
  </si>
  <si>
    <t>F2021408001-F2020408059</t>
  </si>
  <si>
    <t>F2023105001-F2023105070</t>
  </si>
  <si>
    <t>F2023105071-F2023105140</t>
  </si>
  <si>
    <t>F2023105141-F2023105210</t>
  </si>
  <si>
    <t>S2023105001-S2023105106</t>
  </si>
  <si>
    <t>F2022105001-F2022105080</t>
  </si>
  <si>
    <t>F2022105081-F2022105160</t>
  </si>
  <si>
    <t>F2022105161-F2022105230</t>
  </si>
  <si>
    <t>F2021105001-F2020105080</t>
  </si>
  <si>
    <t>F2021105081-F2020105160</t>
  </si>
  <si>
    <t>F2021105161-F2020105253</t>
  </si>
  <si>
    <t>F2020105001-F2020105100</t>
  </si>
  <si>
    <t>F2020105101-F2020105205</t>
  </si>
  <si>
    <t>F2023408001-F2023408090</t>
  </si>
  <si>
    <t>F2022408001-F2022408106</t>
  </si>
  <si>
    <t>a.basit@umt.edu.pk</t>
  </si>
  <si>
    <t>aamir.khan@umt.edu.pk</t>
  </si>
  <si>
    <t>CB-508</t>
  </si>
  <si>
    <t>STD-507</t>
  </si>
  <si>
    <t>F2023408091-F2023408200</t>
  </si>
  <si>
    <t>F2023105211-F2023105300</t>
  </si>
  <si>
    <t>S2024408</t>
  </si>
  <si>
    <t>S2024408001-S024408050</t>
  </si>
  <si>
    <t>S2024105</t>
  </si>
  <si>
    <t>S2024105001-S0244105050</t>
  </si>
  <si>
    <t>S2024105051-S0244105100</t>
  </si>
  <si>
    <t>Abdul Basit</t>
  </si>
  <si>
    <t xml:space="preserve"> Amiq Inayat</t>
  </si>
  <si>
    <t>Afnan Iftikhar</t>
  </si>
  <si>
    <t>Muhammad Tahir</t>
  </si>
  <si>
    <t>Nauman Ahmad</t>
  </si>
  <si>
    <t>Advisor List (S2024)</t>
  </si>
  <si>
    <t>amiq.inayat@umt.edu.pk</t>
  </si>
  <si>
    <t>afnaniftikhar@umt.edu.pk</t>
  </si>
  <si>
    <t>mobashirah.nasir@umt.edu.pk/mobashira.nasir@umt.edu.pk</t>
  </si>
  <si>
    <t>muhammadtahir@umt.edu.pk</t>
  </si>
  <si>
    <t>nauman.ahmad@umt.edu.pk</t>
  </si>
  <si>
    <t>Dr. Ghulam Mustafa</t>
  </si>
  <si>
    <t>ghulammustafa@umt.edu.pk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</si>
</sst>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Arial Black"/>
      <family val="2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Calibri"/>
      <family val="2"/>
      <scheme val="minor"/>
    </font>
    <font>
      <sz val="10"/>
      <color theme="1"/>
      <name val="Times New Roman"/>
      <family val="1"/>
    </font>
    <font>
      <u/>
      <sz val="12"/>
      <color theme="1"/>
      <name val="Times New Roman"/>
      <family val="1"/>
    </font>
    <font>
      <u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49" fontId="0" fillId="0" borderId="0" xfId="0" applyNumberFormat="1"/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6" fillId="3" borderId="1" xfId="0" applyFont="1" applyFill="1" applyBorder="1"/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6" fillId="0" borderId="1" xfId="0" applyFont="1" applyBorder="1"/>
    <xf numFmtId="0" fontId="6" fillId="0" borderId="3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1" xfId="1" applyFont="1" applyFill="1" applyBorder="1" applyAlignment="1">
      <alignment vertical="center"/>
    </xf>
    <xf numFmtId="0" fontId="13" fillId="0" borderId="1" xfId="1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0" fillId="5" borderId="1" xfId="0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/>
    </xf>
    <xf numFmtId="0" fontId="4" fillId="5" borderId="1" xfId="1" applyFill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obashirah.nasir@umt.edu.pk/mobashira.nasir@umt.edu.pk" TargetMode="External"/><Relationship Id="rId3" Type="http://schemas.openxmlformats.org/officeDocument/2006/relationships/hyperlink" Target="mailto:farrukh.liaquat@umt.edu.pk" TargetMode="External"/><Relationship Id="rId7" Type="http://schemas.openxmlformats.org/officeDocument/2006/relationships/hyperlink" Target="mailto:aamir.khan@umt.edu.pk" TargetMode="External"/><Relationship Id="rId2" Type="http://schemas.openxmlformats.org/officeDocument/2006/relationships/hyperlink" Target="mailto:abdullah.miraj@umt.edu.pk" TargetMode="External"/><Relationship Id="rId1" Type="http://schemas.openxmlformats.org/officeDocument/2006/relationships/hyperlink" Target="mailto:naveed.husain@umt.edu.pk" TargetMode="External"/><Relationship Id="rId6" Type="http://schemas.openxmlformats.org/officeDocument/2006/relationships/hyperlink" Target="mailto:aamir.khan@umt.edu.pk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shanza.zaman@umt.edu.pk" TargetMode="External"/><Relationship Id="rId10" Type="http://schemas.openxmlformats.org/officeDocument/2006/relationships/hyperlink" Target="mailto:ghulammustafa@umt.edu.pk" TargetMode="External"/><Relationship Id="rId4" Type="http://schemas.openxmlformats.org/officeDocument/2006/relationships/hyperlink" Target="mailto:aqsa.afzal@umt.edu.pk" TargetMode="External"/><Relationship Id="rId9" Type="http://schemas.openxmlformats.org/officeDocument/2006/relationships/hyperlink" Target="mailto:ali.harris@umt.edu.pk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ihtisham.haq@umt.edu.pk" TargetMode="External"/><Relationship Id="rId3" Type="http://schemas.openxmlformats.org/officeDocument/2006/relationships/hyperlink" Target="mailto:Syed.khuram@umt.edu.pk" TargetMode="External"/><Relationship Id="rId7" Type="http://schemas.openxmlformats.org/officeDocument/2006/relationships/hyperlink" Target="mailto:faisal.riaz@umt.edu.pk" TargetMode="External"/><Relationship Id="rId2" Type="http://schemas.openxmlformats.org/officeDocument/2006/relationships/hyperlink" Target="mailto:farrukh.liaquat@umt.edu.pk" TargetMode="External"/><Relationship Id="rId1" Type="http://schemas.openxmlformats.org/officeDocument/2006/relationships/hyperlink" Target="mailto:zafar.ullah@umt.edu.pk" TargetMode="External"/><Relationship Id="rId6" Type="http://schemas.openxmlformats.org/officeDocument/2006/relationships/hyperlink" Target="mailto:mubashar.hussain@umt.edu.pk" TargetMode="External"/><Relationship Id="rId5" Type="http://schemas.openxmlformats.org/officeDocument/2006/relationships/hyperlink" Target="mailto:sheharyar.liaqat@umt.edu.pk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mailto:muhammad.burhan@umt.edu.pk" TargetMode="External"/><Relationship Id="rId9" Type="http://schemas.openxmlformats.org/officeDocument/2006/relationships/hyperlink" Target="mailto:amjad.zahid@umt.edu.p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tabSelected="1" topLeftCell="D22" zoomScale="115" zoomScaleNormal="115" zoomScaleSheetLayoutView="100" workbookViewId="0">
      <selection activeCell="E36" sqref="E36"/>
    </sheetView>
  </sheetViews>
  <sheetFormatPr defaultRowHeight="15.75" x14ac:dyDescent="0.25"/>
  <cols>
    <col min="1" max="1" width="6.85546875" style="9" bestFit="1" customWidth="1"/>
    <col min="2" max="2" width="12.140625" style="22" customWidth="1"/>
    <col min="3" max="3" width="9.28515625" style="9" bestFit="1" customWidth="1"/>
    <col min="4" max="4" width="27.28515625" style="9" customWidth="1"/>
    <col min="5" max="5" width="10.28515625" style="9" customWidth="1"/>
    <col min="6" max="6" width="27.42578125" style="39" bestFit="1" customWidth="1"/>
    <col min="7" max="7" width="12.5703125" style="40" customWidth="1"/>
    <col min="8" max="8" width="17.140625" style="9" customWidth="1"/>
    <col min="9" max="9" width="8" style="9" customWidth="1"/>
    <col min="10" max="10" width="24" style="9" bestFit="1" customWidth="1"/>
    <col min="11" max="11" width="29.85546875" style="29" bestFit="1" customWidth="1"/>
    <col min="12" max="12" width="10.28515625" style="9" hidden="1" customWidth="1"/>
    <col min="13" max="16384" width="9.140625" style="9"/>
  </cols>
  <sheetData>
    <row r="1" spans="1:12" x14ac:dyDescent="0.25">
      <c r="A1" s="45" t="s">
        <v>574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x14ac:dyDescent="0.25">
      <c r="A3" s="46" t="s">
        <v>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2" ht="31.5" x14ac:dyDescent="0.25">
      <c r="A4" s="10" t="s">
        <v>2</v>
      </c>
      <c r="B4" s="10" t="s">
        <v>3</v>
      </c>
      <c r="C4" s="11" t="s">
        <v>4</v>
      </c>
      <c r="D4" s="11" t="s">
        <v>5</v>
      </c>
      <c r="E4" s="10" t="s">
        <v>6</v>
      </c>
      <c r="F4" s="35" t="s">
        <v>7</v>
      </c>
      <c r="G4" s="10" t="s">
        <v>533</v>
      </c>
      <c r="H4" s="11" t="s">
        <v>8</v>
      </c>
      <c r="I4" s="11" t="s">
        <v>9</v>
      </c>
      <c r="J4" s="11" t="s">
        <v>10</v>
      </c>
      <c r="K4" s="11" t="s">
        <v>51</v>
      </c>
      <c r="L4" s="11" t="s">
        <v>504</v>
      </c>
    </row>
    <row r="5" spans="1:12" x14ac:dyDescent="0.25">
      <c r="A5" s="16">
        <v>1</v>
      </c>
      <c r="B5" s="51" t="s">
        <v>566</v>
      </c>
      <c r="C5" s="51">
        <v>23</v>
      </c>
      <c r="D5" s="14" t="s">
        <v>567</v>
      </c>
      <c r="E5" s="12">
        <v>50</v>
      </c>
      <c r="F5" s="36" t="s">
        <v>569</v>
      </c>
      <c r="G5" s="16">
        <v>24673</v>
      </c>
      <c r="H5" s="14" t="s">
        <v>12</v>
      </c>
      <c r="I5" s="14" t="s">
        <v>13</v>
      </c>
      <c r="J5" s="14" t="s">
        <v>14</v>
      </c>
      <c r="K5" s="15" t="s">
        <v>558</v>
      </c>
      <c r="L5" s="15"/>
    </row>
    <row r="6" spans="1:12" x14ac:dyDescent="0.25">
      <c r="A6" s="16">
        <v>2</v>
      </c>
      <c r="B6" s="52"/>
      <c r="C6" s="52"/>
      <c r="D6" s="14" t="s">
        <v>568</v>
      </c>
      <c r="E6" s="16">
        <v>50</v>
      </c>
      <c r="F6" s="36" t="s">
        <v>570</v>
      </c>
      <c r="G6" s="40">
        <v>24730</v>
      </c>
      <c r="H6" s="14" t="s">
        <v>12</v>
      </c>
      <c r="I6" s="14" t="s">
        <v>13</v>
      </c>
      <c r="J6" s="14" t="s">
        <v>14</v>
      </c>
      <c r="K6" s="15" t="s">
        <v>575</v>
      </c>
      <c r="L6" s="15"/>
    </row>
    <row r="7" spans="1:12" x14ac:dyDescent="0.25">
      <c r="A7" s="12">
        <v>3</v>
      </c>
      <c r="B7" s="48" t="s">
        <v>534</v>
      </c>
      <c r="C7" s="48">
        <v>22</v>
      </c>
      <c r="D7" s="14" t="s">
        <v>544</v>
      </c>
      <c r="E7" s="12">
        <v>70</v>
      </c>
      <c r="F7" s="24" t="s">
        <v>571</v>
      </c>
      <c r="G7" s="40">
        <v>24229</v>
      </c>
      <c r="H7" s="14" t="s">
        <v>12</v>
      </c>
      <c r="I7" s="14" t="s">
        <v>13</v>
      </c>
      <c r="J7" s="14" t="s">
        <v>14</v>
      </c>
      <c r="K7" s="42" t="s">
        <v>576</v>
      </c>
      <c r="L7" s="14" t="s">
        <v>507</v>
      </c>
    </row>
    <row r="8" spans="1:12" x14ac:dyDescent="0.25">
      <c r="A8" s="12">
        <v>4</v>
      </c>
      <c r="B8" s="48"/>
      <c r="C8" s="48"/>
      <c r="D8" s="14" t="s">
        <v>545</v>
      </c>
      <c r="E8" s="12">
        <v>70</v>
      </c>
      <c r="F8" s="24" t="s">
        <v>536</v>
      </c>
      <c r="G8" s="12">
        <v>24611</v>
      </c>
      <c r="H8" s="14" t="s">
        <v>12</v>
      </c>
      <c r="I8" s="14" t="s">
        <v>13</v>
      </c>
      <c r="J8" s="14" t="s">
        <v>14</v>
      </c>
      <c r="K8" s="14" t="s">
        <v>537</v>
      </c>
      <c r="L8" s="30" t="s">
        <v>561</v>
      </c>
    </row>
    <row r="9" spans="1:12" x14ac:dyDescent="0.25">
      <c r="A9" s="12">
        <v>5</v>
      </c>
      <c r="B9" s="48"/>
      <c r="C9" s="48"/>
      <c r="D9" s="14" t="s">
        <v>546</v>
      </c>
      <c r="E9" s="12">
        <v>70</v>
      </c>
      <c r="F9" s="36" t="s">
        <v>530</v>
      </c>
      <c r="G9" s="16">
        <v>24118</v>
      </c>
      <c r="H9" s="15" t="s">
        <v>12</v>
      </c>
      <c r="I9" s="14" t="s">
        <v>13</v>
      </c>
      <c r="J9" s="14" t="s">
        <v>14</v>
      </c>
      <c r="K9" s="15" t="s">
        <v>515</v>
      </c>
      <c r="L9" s="30" t="s">
        <v>560</v>
      </c>
    </row>
    <row r="10" spans="1:12" ht="30" x14ac:dyDescent="0.25">
      <c r="A10" s="12">
        <v>6</v>
      </c>
      <c r="B10" s="48"/>
      <c r="C10" s="48"/>
      <c r="D10" s="14" t="s">
        <v>563</v>
      </c>
      <c r="E10" s="12">
        <v>90</v>
      </c>
      <c r="F10" s="24" t="s">
        <v>516</v>
      </c>
      <c r="G10" s="40">
        <v>24228</v>
      </c>
      <c r="H10" s="14" t="s">
        <v>12</v>
      </c>
      <c r="I10" s="14" t="s">
        <v>13</v>
      </c>
      <c r="J10" s="14" t="s">
        <v>14</v>
      </c>
      <c r="K10" s="43" t="s">
        <v>577</v>
      </c>
      <c r="L10" s="14" t="s">
        <v>62</v>
      </c>
    </row>
    <row r="11" spans="1:12" x14ac:dyDescent="0.25">
      <c r="A11" s="16">
        <v>7</v>
      </c>
      <c r="B11" s="12" t="s">
        <v>527</v>
      </c>
      <c r="C11" s="12">
        <v>21</v>
      </c>
      <c r="D11" s="14" t="s">
        <v>547</v>
      </c>
      <c r="E11" s="16">
        <v>100</v>
      </c>
      <c r="F11" s="36" t="s">
        <v>528</v>
      </c>
      <c r="G11" s="16">
        <v>24205</v>
      </c>
      <c r="H11" s="15" t="s">
        <v>12</v>
      </c>
      <c r="I11" s="14" t="s">
        <v>13</v>
      </c>
      <c r="J11" s="14" t="s">
        <v>14</v>
      </c>
      <c r="K11" s="15" t="s">
        <v>529</v>
      </c>
      <c r="L11" s="15"/>
    </row>
    <row r="12" spans="1:12" x14ac:dyDescent="0.25">
      <c r="A12" s="16">
        <v>8</v>
      </c>
      <c r="B12" s="47" t="s">
        <v>510</v>
      </c>
      <c r="C12" s="47">
        <v>20</v>
      </c>
      <c r="D12" s="14" t="s">
        <v>548</v>
      </c>
      <c r="E12" s="12">
        <v>80</v>
      </c>
      <c r="F12" s="24" t="s">
        <v>29</v>
      </c>
      <c r="G12" s="40">
        <v>20141</v>
      </c>
      <c r="H12" s="14" t="s">
        <v>21</v>
      </c>
      <c r="I12" s="14" t="s">
        <v>13</v>
      </c>
      <c r="J12" s="14" t="s">
        <v>14</v>
      </c>
      <c r="K12" s="14" t="s">
        <v>61</v>
      </c>
      <c r="L12" s="14" t="s">
        <v>62</v>
      </c>
    </row>
    <row r="13" spans="1:12" ht="31.5" x14ac:dyDescent="0.25">
      <c r="A13" s="16">
        <v>9</v>
      </c>
      <c r="B13" s="47"/>
      <c r="C13" s="47"/>
      <c r="D13" s="15" t="s">
        <v>549</v>
      </c>
      <c r="E13" s="12">
        <v>80</v>
      </c>
      <c r="F13" s="36" t="s">
        <v>15</v>
      </c>
      <c r="G13" s="16">
        <v>22530</v>
      </c>
      <c r="H13" s="15" t="s">
        <v>12</v>
      </c>
      <c r="I13" s="15" t="s">
        <v>13</v>
      </c>
      <c r="J13" s="14" t="s">
        <v>14</v>
      </c>
      <c r="K13" s="42" t="s">
        <v>512</v>
      </c>
      <c r="L13" s="14" t="s">
        <v>507</v>
      </c>
    </row>
    <row r="14" spans="1:12" ht="31.5" x14ac:dyDescent="0.25">
      <c r="A14" s="16">
        <v>10</v>
      </c>
      <c r="B14" s="47"/>
      <c r="C14" s="47"/>
      <c r="D14" s="15" t="s">
        <v>550</v>
      </c>
      <c r="E14" s="12">
        <v>70</v>
      </c>
      <c r="F14" s="36" t="s">
        <v>503</v>
      </c>
      <c r="G14" s="16">
        <v>23401</v>
      </c>
      <c r="H14" s="15" t="s">
        <v>12</v>
      </c>
      <c r="I14" s="15" t="s">
        <v>13</v>
      </c>
      <c r="J14" s="14" t="s">
        <v>14</v>
      </c>
      <c r="K14" s="42" t="s">
        <v>513</v>
      </c>
      <c r="L14" s="14" t="s">
        <v>506</v>
      </c>
    </row>
    <row r="15" spans="1:12" ht="31.5" x14ac:dyDescent="0.25">
      <c r="A15" s="16">
        <v>11</v>
      </c>
      <c r="B15" s="47" t="s">
        <v>30</v>
      </c>
      <c r="C15" s="47">
        <v>19</v>
      </c>
      <c r="D15" s="15" t="s">
        <v>551</v>
      </c>
      <c r="E15" s="16">
        <v>80</v>
      </c>
      <c r="F15" s="36" t="s">
        <v>508</v>
      </c>
      <c r="G15" s="16">
        <v>22772</v>
      </c>
      <c r="H15" s="14" t="s">
        <v>12</v>
      </c>
      <c r="I15" s="14" t="s">
        <v>13</v>
      </c>
      <c r="J15" s="14" t="s">
        <v>14</v>
      </c>
      <c r="K15" s="42" t="s">
        <v>514</v>
      </c>
      <c r="L15" s="17" t="s">
        <v>505</v>
      </c>
    </row>
    <row r="16" spans="1:12" ht="31.5" x14ac:dyDescent="0.25">
      <c r="A16" s="16">
        <v>12</v>
      </c>
      <c r="B16" s="47"/>
      <c r="C16" s="47"/>
      <c r="D16" s="15" t="s">
        <v>552</v>
      </c>
      <c r="E16" s="16">
        <v>80</v>
      </c>
      <c r="F16" s="36" t="s">
        <v>41</v>
      </c>
      <c r="G16" s="16">
        <v>23179</v>
      </c>
      <c r="H16" s="14" t="s">
        <v>12</v>
      </c>
      <c r="I16" s="14" t="s">
        <v>13</v>
      </c>
      <c r="J16" s="14" t="s">
        <v>14</v>
      </c>
      <c r="K16" s="42" t="s">
        <v>53</v>
      </c>
      <c r="L16" s="17" t="s">
        <v>506</v>
      </c>
    </row>
    <row r="17" spans="1:12" ht="31.5" x14ac:dyDescent="0.25">
      <c r="A17" s="16">
        <v>13</v>
      </c>
      <c r="B17" s="47"/>
      <c r="C17" s="47"/>
      <c r="D17" s="15" t="s">
        <v>553</v>
      </c>
      <c r="E17" s="16">
        <v>90</v>
      </c>
      <c r="F17" s="24" t="s">
        <v>572</v>
      </c>
      <c r="G17" s="40">
        <v>24809</v>
      </c>
      <c r="H17" s="14" t="s">
        <v>12</v>
      </c>
      <c r="I17" s="14" t="s">
        <v>13</v>
      </c>
      <c r="J17" s="14" t="s">
        <v>14</v>
      </c>
      <c r="K17" s="14" t="s">
        <v>578</v>
      </c>
      <c r="L17" s="17" t="s">
        <v>62</v>
      </c>
    </row>
    <row r="18" spans="1:12" x14ac:dyDescent="0.25">
      <c r="A18" s="16">
        <v>14</v>
      </c>
      <c r="B18" s="48" t="s">
        <v>11</v>
      </c>
      <c r="C18" s="12">
        <v>18</v>
      </c>
      <c r="D18" s="14" t="s">
        <v>554</v>
      </c>
      <c r="E18" s="12">
        <v>100</v>
      </c>
      <c r="F18" s="24" t="s">
        <v>509</v>
      </c>
      <c r="G18" s="12">
        <v>23709</v>
      </c>
      <c r="H18" s="14" t="s">
        <v>12</v>
      </c>
      <c r="I18" s="14" t="s">
        <v>13</v>
      </c>
      <c r="J18" s="14" t="s">
        <v>14</v>
      </c>
      <c r="K18" s="14" t="s">
        <v>520</v>
      </c>
      <c r="L18" s="17" t="s">
        <v>62</v>
      </c>
    </row>
    <row r="19" spans="1:12" x14ac:dyDescent="0.25">
      <c r="A19" s="16">
        <v>15</v>
      </c>
      <c r="B19" s="48"/>
      <c r="C19" s="12">
        <v>18</v>
      </c>
      <c r="D19" s="14" t="s">
        <v>555</v>
      </c>
      <c r="E19" s="12">
        <v>100</v>
      </c>
      <c r="F19" s="24" t="s">
        <v>22</v>
      </c>
      <c r="G19" s="12">
        <v>2715</v>
      </c>
      <c r="H19" s="14" t="s">
        <v>21</v>
      </c>
      <c r="I19" s="14" t="s">
        <v>13</v>
      </c>
      <c r="J19" s="14" t="s">
        <v>14</v>
      </c>
      <c r="K19" s="14" t="s">
        <v>521</v>
      </c>
      <c r="L19" s="17" t="s">
        <v>47</v>
      </c>
    </row>
    <row r="20" spans="1:12" ht="141.75" x14ac:dyDescent="0.25">
      <c r="A20" s="16">
        <v>16</v>
      </c>
      <c r="B20" s="16" t="s">
        <v>541</v>
      </c>
      <c r="C20" s="16" t="s">
        <v>540</v>
      </c>
      <c r="D20" s="12" t="s">
        <v>16</v>
      </c>
      <c r="E20" s="12">
        <v>50</v>
      </c>
      <c r="F20" s="24" t="s">
        <v>17</v>
      </c>
      <c r="G20" s="12">
        <v>21424</v>
      </c>
      <c r="H20" s="14" t="s">
        <v>12</v>
      </c>
      <c r="I20" s="14" t="s">
        <v>13</v>
      </c>
      <c r="J20" s="14" t="s">
        <v>14</v>
      </c>
      <c r="K20" s="14" t="s">
        <v>522</v>
      </c>
      <c r="L20" s="17" t="s">
        <v>62</v>
      </c>
    </row>
    <row r="21" spans="1:12" x14ac:dyDescent="0.25">
      <c r="A21" s="16">
        <v>17</v>
      </c>
      <c r="B21" s="14" t="s">
        <v>18</v>
      </c>
      <c r="C21" s="12">
        <v>16</v>
      </c>
      <c r="D21" s="14" t="s">
        <v>542</v>
      </c>
      <c r="E21" s="12">
        <v>60</v>
      </c>
      <c r="F21" s="24" t="s">
        <v>517</v>
      </c>
      <c r="G21" s="12">
        <v>24136</v>
      </c>
      <c r="H21" s="14" t="s">
        <v>12</v>
      </c>
      <c r="I21" s="14" t="s">
        <v>13</v>
      </c>
      <c r="J21" s="14" t="s">
        <v>14</v>
      </c>
      <c r="K21" s="17" t="s">
        <v>523</v>
      </c>
      <c r="L21" s="17"/>
    </row>
    <row r="22" spans="1:12" x14ac:dyDescent="0.25">
      <c r="A22" s="18"/>
      <c r="B22" s="18"/>
      <c r="C22" s="19"/>
      <c r="D22" s="19"/>
      <c r="E22" s="18"/>
      <c r="F22" s="37"/>
      <c r="G22" s="18"/>
      <c r="H22" s="19"/>
      <c r="I22" s="19"/>
      <c r="J22" s="19"/>
      <c r="K22" s="20"/>
      <c r="L22" s="21"/>
    </row>
    <row r="23" spans="1:12" x14ac:dyDescent="0.25">
      <c r="A23" s="46" t="s">
        <v>38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</row>
    <row r="24" spans="1:12" x14ac:dyDescent="0.25">
      <c r="A24" s="32">
        <v>1</v>
      </c>
      <c r="B24" s="33" t="s">
        <v>564</v>
      </c>
      <c r="C24" s="32">
        <v>5</v>
      </c>
      <c r="D24" s="14" t="s">
        <v>565</v>
      </c>
      <c r="E24" s="12">
        <v>50</v>
      </c>
      <c r="F24" s="38" t="s">
        <v>573</v>
      </c>
      <c r="G24" s="41">
        <v>6693</v>
      </c>
      <c r="H24" s="14" t="s">
        <v>12</v>
      </c>
      <c r="I24" s="17" t="s">
        <v>13</v>
      </c>
      <c r="J24" s="17" t="s">
        <v>14</v>
      </c>
      <c r="K24" s="23" t="s">
        <v>579</v>
      </c>
      <c r="L24" s="34"/>
    </row>
    <row r="25" spans="1:12" x14ac:dyDescent="0.25">
      <c r="A25" s="12">
        <v>2</v>
      </c>
      <c r="B25" s="49" t="s">
        <v>535</v>
      </c>
      <c r="C25" s="12">
        <v>4</v>
      </c>
      <c r="D25" s="14" t="s">
        <v>556</v>
      </c>
      <c r="E25" s="12">
        <v>90</v>
      </c>
      <c r="F25" s="24" t="s">
        <v>19</v>
      </c>
      <c r="G25" s="12">
        <v>22245</v>
      </c>
      <c r="H25" s="14" t="s">
        <v>12</v>
      </c>
      <c r="I25" s="14" t="s">
        <v>13</v>
      </c>
      <c r="J25" s="14" t="s">
        <v>14</v>
      </c>
      <c r="K25" s="23" t="s">
        <v>524</v>
      </c>
      <c r="L25" s="31" t="s">
        <v>507</v>
      </c>
    </row>
    <row r="26" spans="1:12" x14ac:dyDescent="0.25">
      <c r="A26" s="12">
        <v>3</v>
      </c>
      <c r="B26" s="50"/>
      <c r="C26" s="12">
        <v>4</v>
      </c>
      <c r="D26" s="14" t="s">
        <v>562</v>
      </c>
      <c r="E26" s="12">
        <v>110</v>
      </c>
      <c r="F26" s="24" t="s">
        <v>538</v>
      </c>
      <c r="G26" s="12">
        <v>24356</v>
      </c>
      <c r="H26" s="14" t="s">
        <v>12</v>
      </c>
      <c r="I26" s="14" t="s">
        <v>13</v>
      </c>
      <c r="J26" s="14" t="s">
        <v>14</v>
      </c>
      <c r="K26" s="12" t="s">
        <v>539</v>
      </c>
      <c r="L26" s="12" t="s">
        <v>48</v>
      </c>
    </row>
    <row r="27" spans="1:12" x14ac:dyDescent="0.25">
      <c r="A27" s="12">
        <v>4</v>
      </c>
      <c r="B27" s="12" t="s">
        <v>525</v>
      </c>
      <c r="C27" s="12">
        <v>3</v>
      </c>
      <c r="D27" s="14" t="s">
        <v>526</v>
      </c>
      <c r="E27" s="12">
        <v>50</v>
      </c>
      <c r="F27" s="24" t="s">
        <v>531</v>
      </c>
      <c r="G27" s="12">
        <v>24353</v>
      </c>
      <c r="H27" s="14" t="s">
        <v>12</v>
      </c>
      <c r="I27" s="14" t="s">
        <v>13</v>
      </c>
      <c r="J27" s="14" t="s">
        <v>14</v>
      </c>
      <c r="K27" s="23" t="s">
        <v>532</v>
      </c>
      <c r="L27" s="12"/>
    </row>
    <row r="28" spans="1:12" x14ac:dyDescent="0.25">
      <c r="A28" s="12">
        <v>5</v>
      </c>
      <c r="B28" s="25" t="s">
        <v>511</v>
      </c>
      <c r="C28" s="13">
        <v>2</v>
      </c>
      <c r="D28" s="17" t="s">
        <v>557</v>
      </c>
      <c r="E28" s="26">
        <v>100</v>
      </c>
      <c r="F28" s="61" t="s">
        <v>580</v>
      </c>
      <c r="G28" s="62">
        <v>20963</v>
      </c>
      <c r="H28" s="63" t="s">
        <v>21</v>
      </c>
      <c r="I28" s="61" t="s">
        <v>13</v>
      </c>
      <c r="J28" s="63" t="s">
        <v>14</v>
      </c>
      <c r="K28" s="64" t="s">
        <v>581</v>
      </c>
      <c r="L28" s="17" t="s">
        <v>507</v>
      </c>
    </row>
    <row r="29" spans="1:12" x14ac:dyDescent="0.25">
      <c r="A29" s="12">
        <v>6</v>
      </c>
      <c r="B29" s="16" t="s">
        <v>42</v>
      </c>
      <c r="C29" s="12">
        <v>1</v>
      </c>
      <c r="D29" s="17" t="s">
        <v>543</v>
      </c>
      <c r="E29" s="26">
        <v>50</v>
      </c>
      <c r="F29" s="38" t="s">
        <v>518</v>
      </c>
      <c r="G29" s="26">
        <v>24131</v>
      </c>
      <c r="H29" s="17" t="s">
        <v>12</v>
      </c>
      <c r="I29" s="17" t="s">
        <v>13</v>
      </c>
      <c r="J29" s="17" t="s">
        <v>14</v>
      </c>
      <c r="K29" s="27" t="s">
        <v>519</v>
      </c>
      <c r="L29" s="17"/>
    </row>
    <row r="30" spans="1:12" x14ac:dyDescent="0.25">
      <c r="A30" s="44" t="s">
        <v>24</v>
      </c>
      <c r="B30" s="44"/>
      <c r="C30" s="44"/>
      <c r="D30" s="44"/>
      <c r="E30" s="44"/>
      <c r="F30" s="44"/>
      <c r="G30" s="44"/>
      <c r="H30" s="44"/>
      <c r="I30" s="44"/>
      <c r="J30" s="44"/>
      <c r="K30" s="28"/>
    </row>
    <row r="31" spans="1:12" x14ac:dyDescent="0.25">
      <c r="A31" s="48" t="s">
        <v>25</v>
      </c>
      <c r="B31" s="48"/>
      <c r="C31" s="48" t="s">
        <v>26</v>
      </c>
      <c r="D31" s="48"/>
      <c r="E31" s="48"/>
      <c r="F31" s="24" t="s">
        <v>23</v>
      </c>
      <c r="G31" s="12">
        <v>20428</v>
      </c>
      <c r="H31" s="14" t="s">
        <v>21</v>
      </c>
      <c r="I31" s="14" t="s">
        <v>13</v>
      </c>
      <c r="J31" s="14" t="s">
        <v>14</v>
      </c>
      <c r="K31" s="27" t="s">
        <v>559</v>
      </c>
    </row>
    <row r="32" spans="1:12" x14ac:dyDescent="0.25">
      <c r="A32" s="44" t="s">
        <v>27</v>
      </c>
      <c r="B32" s="44"/>
      <c r="C32" s="44"/>
      <c r="D32" s="44"/>
      <c r="E32" s="44"/>
      <c r="F32" s="44"/>
      <c r="G32" s="44"/>
      <c r="H32" s="44"/>
      <c r="I32" s="44"/>
      <c r="J32" s="44"/>
      <c r="K32" s="28"/>
    </row>
    <row r="33" spans="1:11" x14ac:dyDescent="0.25">
      <c r="A33" s="48" t="s">
        <v>28</v>
      </c>
      <c r="B33" s="48"/>
      <c r="C33" s="48" t="s">
        <v>26</v>
      </c>
      <c r="D33" s="48"/>
      <c r="E33" s="48"/>
      <c r="F33" s="24" t="s">
        <v>23</v>
      </c>
      <c r="G33" s="12">
        <v>20428</v>
      </c>
      <c r="H33" s="14" t="s">
        <v>21</v>
      </c>
      <c r="I33" s="14" t="s">
        <v>13</v>
      </c>
      <c r="J33" s="14" t="s">
        <v>14</v>
      </c>
      <c r="K33" s="27" t="s">
        <v>559</v>
      </c>
    </row>
  </sheetData>
  <mergeCells count="19">
    <mergeCell ref="A31:B31"/>
    <mergeCell ref="C31:E31"/>
    <mergeCell ref="A32:J32"/>
    <mergeCell ref="A33:B33"/>
    <mergeCell ref="C33:E33"/>
    <mergeCell ref="A30:J30"/>
    <mergeCell ref="A1:L2"/>
    <mergeCell ref="A3:L3"/>
    <mergeCell ref="B12:B14"/>
    <mergeCell ref="C12:C14"/>
    <mergeCell ref="B15:B17"/>
    <mergeCell ref="C15:C17"/>
    <mergeCell ref="C7:C10"/>
    <mergeCell ref="B7:B10"/>
    <mergeCell ref="B25:B26"/>
    <mergeCell ref="B18:B19"/>
    <mergeCell ref="A23:L23"/>
    <mergeCell ref="B5:B6"/>
    <mergeCell ref="C5:C6"/>
  </mergeCells>
  <phoneticPr fontId="10" type="noConversion"/>
  <hyperlinks>
    <hyperlink ref="K14" r:id="rId1" xr:uid="{00000000-0004-0000-0000-000002000000}"/>
    <hyperlink ref="K15" r:id="rId2" xr:uid="{00000000-0004-0000-0000-000003000000}"/>
    <hyperlink ref="K16" r:id="rId3" xr:uid="{00000000-0004-0000-0000-000004000000}"/>
    <hyperlink ref="K8" r:id="rId4" display="mailto:aqsa.afzal@umt.edu.pk" xr:uid="{00000000-0004-0000-0000-000005000000}"/>
    <hyperlink ref="K26" r:id="rId5" xr:uid="{00000000-0004-0000-0000-000006000000}"/>
    <hyperlink ref="K31" r:id="rId6" xr:uid="{00000000-0004-0000-0000-000008000000}"/>
    <hyperlink ref="K33" r:id="rId7" xr:uid="{00000000-0004-0000-0000-000009000000}"/>
    <hyperlink ref="K10" r:id="rId8" xr:uid="{CA73B199-1CDE-4403-8535-F2338F8649BA}"/>
    <hyperlink ref="K13" r:id="rId9" xr:uid="{00000000-0004-0000-0000-000001000000}"/>
    <hyperlink ref="K28" r:id="rId10" xr:uid="{BFBACDD4-CA92-4804-B9F0-7E25D1B7D985}"/>
  </hyperlinks>
  <pageMargins left="0.7" right="0.7" top="0.75" bottom="0.75" header="0.3" footer="0.3"/>
  <pageSetup scale="60" orientation="landscape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D437"/>
  <sheetViews>
    <sheetView workbookViewId="0">
      <selection activeCell="D2" sqref="D2:D437"/>
    </sheetView>
  </sheetViews>
  <sheetFormatPr defaultRowHeight="15" x14ac:dyDescent="0.25"/>
  <cols>
    <col min="2" max="2" width="11.7109375" bestFit="1" customWidth="1"/>
    <col min="3" max="3" width="9.140625" style="8"/>
  </cols>
  <sheetData>
    <row r="2" spans="2:4" x14ac:dyDescent="0.25">
      <c r="B2" t="s">
        <v>65</v>
      </c>
      <c r="C2" s="8" t="s">
        <v>66</v>
      </c>
      <c r="D2" t="str">
        <f>CONCATENATE(B2,C2)</f>
        <v>f2021105001@umt.edu.pk</v>
      </c>
    </row>
    <row r="3" spans="2:4" x14ac:dyDescent="0.25">
      <c r="B3" t="s">
        <v>67</v>
      </c>
      <c r="C3" s="8" t="s">
        <v>66</v>
      </c>
      <c r="D3" t="str">
        <f t="shared" ref="D3:D66" si="0">CONCATENATE(B3,C3)</f>
        <v>f2021105002@umt.edu.pk</v>
      </c>
    </row>
    <row r="4" spans="2:4" x14ac:dyDescent="0.25">
      <c r="B4" t="s">
        <v>68</v>
      </c>
      <c r="C4" s="8" t="s">
        <v>66</v>
      </c>
      <c r="D4" t="str">
        <f t="shared" si="0"/>
        <v>f2021105003@umt.edu.pk</v>
      </c>
    </row>
    <row r="5" spans="2:4" x14ac:dyDescent="0.25">
      <c r="B5" t="s">
        <v>69</v>
      </c>
      <c r="C5" s="8" t="s">
        <v>66</v>
      </c>
      <c r="D5" t="str">
        <f t="shared" si="0"/>
        <v>f2021105004@umt.edu.pk</v>
      </c>
    </row>
    <row r="6" spans="2:4" x14ac:dyDescent="0.25">
      <c r="B6" t="s">
        <v>70</v>
      </c>
      <c r="C6" s="8" t="s">
        <v>66</v>
      </c>
      <c r="D6" t="str">
        <f t="shared" si="0"/>
        <v>f2021105005@umt.edu.pk</v>
      </c>
    </row>
    <row r="7" spans="2:4" x14ac:dyDescent="0.25">
      <c r="B7" t="s">
        <v>71</v>
      </c>
      <c r="C7" s="8" t="s">
        <v>66</v>
      </c>
      <c r="D7" t="str">
        <f t="shared" si="0"/>
        <v>f2021105006@umt.edu.pk</v>
      </c>
    </row>
    <row r="8" spans="2:4" x14ac:dyDescent="0.25">
      <c r="B8" t="s">
        <v>72</v>
      </c>
      <c r="C8" s="8" t="s">
        <v>66</v>
      </c>
      <c r="D8" t="str">
        <f t="shared" si="0"/>
        <v>f2021105007@umt.edu.pk</v>
      </c>
    </row>
    <row r="9" spans="2:4" x14ac:dyDescent="0.25">
      <c r="B9" t="s">
        <v>73</v>
      </c>
      <c r="C9" s="8" t="s">
        <v>66</v>
      </c>
      <c r="D9" t="str">
        <f t="shared" si="0"/>
        <v>f2021105008@umt.edu.pk</v>
      </c>
    </row>
    <row r="10" spans="2:4" x14ac:dyDescent="0.25">
      <c r="B10" t="s">
        <v>74</v>
      </c>
      <c r="C10" s="8" t="s">
        <v>66</v>
      </c>
      <c r="D10" t="str">
        <f t="shared" si="0"/>
        <v>f2021105009@umt.edu.pk</v>
      </c>
    </row>
    <row r="11" spans="2:4" x14ac:dyDescent="0.25">
      <c r="B11" t="s">
        <v>75</v>
      </c>
      <c r="C11" s="8" t="s">
        <v>66</v>
      </c>
      <c r="D11" t="str">
        <f t="shared" si="0"/>
        <v>f2021105010@umt.edu.pk</v>
      </c>
    </row>
    <row r="12" spans="2:4" x14ac:dyDescent="0.25">
      <c r="B12" t="s">
        <v>76</v>
      </c>
      <c r="C12" s="8" t="s">
        <v>66</v>
      </c>
      <c r="D12" t="str">
        <f t="shared" si="0"/>
        <v>f2021105011@umt.edu.pk</v>
      </c>
    </row>
    <row r="13" spans="2:4" x14ac:dyDescent="0.25">
      <c r="B13" t="s">
        <v>77</v>
      </c>
      <c r="C13" s="8" t="s">
        <v>66</v>
      </c>
      <c r="D13" t="str">
        <f t="shared" si="0"/>
        <v>f2021105012@umt.edu.pk</v>
      </c>
    </row>
    <row r="14" spans="2:4" x14ac:dyDescent="0.25">
      <c r="B14" t="s">
        <v>78</v>
      </c>
      <c r="C14" s="8" t="s">
        <v>66</v>
      </c>
      <c r="D14" t="str">
        <f t="shared" si="0"/>
        <v>f2021105013@umt.edu.pk</v>
      </c>
    </row>
    <row r="15" spans="2:4" x14ac:dyDescent="0.25">
      <c r="B15" t="s">
        <v>79</v>
      </c>
      <c r="C15" s="8" t="s">
        <v>66</v>
      </c>
      <c r="D15" t="str">
        <f t="shared" si="0"/>
        <v>f2021105014@umt.edu.pk</v>
      </c>
    </row>
    <row r="16" spans="2:4" x14ac:dyDescent="0.25">
      <c r="B16" t="s">
        <v>80</v>
      </c>
      <c r="C16" s="8" t="s">
        <v>66</v>
      </c>
      <c r="D16" t="str">
        <f t="shared" si="0"/>
        <v>f2021105015@umt.edu.pk</v>
      </c>
    </row>
    <row r="17" spans="2:4" x14ac:dyDescent="0.25">
      <c r="B17" t="s">
        <v>81</v>
      </c>
      <c r="C17" s="8" t="s">
        <v>66</v>
      </c>
      <c r="D17" t="str">
        <f t="shared" si="0"/>
        <v>f2021105016@umt.edu.pk</v>
      </c>
    </row>
    <row r="18" spans="2:4" x14ac:dyDescent="0.25">
      <c r="B18" t="s">
        <v>82</v>
      </c>
      <c r="C18" s="8" t="s">
        <v>66</v>
      </c>
      <c r="D18" t="str">
        <f t="shared" si="0"/>
        <v>f2021105017@umt.edu.pk</v>
      </c>
    </row>
    <row r="19" spans="2:4" x14ac:dyDescent="0.25">
      <c r="B19" t="s">
        <v>83</v>
      </c>
      <c r="C19" s="8" t="s">
        <v>66</v>
      </c>
      <c r="D19" t="str">
        <f t="shared" si="0"/>
        <v>f2021105018@umt.edu.pk</v>
      </c>
    </row>
    <row r="20" spans="2:4" x14ac:dyDescent="0.25">
      <c r="B20" t="s">
        <v>84</v>
      </c>
      <c r="C20" s="8" t="s">
        <v>66</v>
      </c>
      <c r="D20" t="str">
        <f t="shared" si="0"/>
        <v>f2021105019@umt.edu.pk</v>
      </c>
    </row>
    <row r="21" spans="2:4" x14ac:dyDescent="0.25">
      <c r="B21" t="s">
        <v>85</v>
      </c>
      <c r="C21" s="8" t="s">
        <v>66</v>
      </c>
      <c r="D21" t="str">
        <f t="shared" si="0"/>
        <v>f2021105020@umt.edu.pk</v>
      </c>
    </row>
    <row r="22" spans="2:4" x14ac:dyDescent="0.25">
      <c r="B22" t="s">
        <v>86</v>
      </c>
      <c r="C22" s="8" t="s">
        <v>66</v>
      </c>
      <c r="D22" t="str">
        <f t="shared" si="0"/>
        <v>f2021105021@umt.edu.pk</v>
      </c>
    </row>
    <row r="23" spans="2:4" x14ac:dyDescent="0.25">
      <c r="B23" t="s">
        <v>87</v>
      </c>
      <c r="C23" s="8" t="s">
        <v>66</v>
      </c>
      <c r="D23" t="str">
        <f t="shared" si="0"/>
        <v>f2021105022@umt.edu.pk</v>
      </c>
    </row>
    <row r="24" spans="2:4" x14ac:dyDescent="0.25">
      <c r="B24" t="s">
        <v>88</v>
      </c>
      <c r="C24" s="8" t="s">
        <v>66</v>
      </c>
      <c r="D24" t="str">
        <f t="shared" si="0"/>
        <v>f2021105023@umt.edu.pk</v>
      </c>
    </row>
    <row r="25" spans="2:4" x14ac:dyDescent="0.25">
      <c r="B25" t="s">
        <v>89</v>
      </c>
      <c r="C25" s="8" t="s">
        <v>66</v>
      </c>
      <c r="D25" t="str">
        <f t="shared" si="0"/>
        <v>f2021105024@umt.edu.pk</v>
      </c>
    </row>
    <row r="26" spans="2:4" x14ac:dyDescent="0.25">
      <c r="B26" t="s">
        <v>90</v>
      </c>
      <c r="C26" s="8" t="s">
        <v>66</v>
      </c>
      <c r="D26" t="str">
        <f t="shared" si="0"/>
        <v>f2021105025@umt.edu.pk</v>
      </c>
    </row>
    <row r="27" spans="2:4" x14ac:dyDescent="0.25">
      <c r="B27" t="s">
        <v>91</v>
      </c>
      <c r="C27" s="8" t="s">
        <v>66</v>
      </c>
      <c r="D27" t="str">
        <f t="shared" si="0"/>
        <v>f2021105026@umt.edu.pk</v>
      </c>
    </row>
    <row r="28" spans="2:4" x14ac:dyDescent="0.25">
      <c r="B28" t="s">
        <v>92</v>
      </c>
      <c r="C28" s="8" t="s">
        <v>66</v>
      </c>
      <c r="D28" t="str">
        <f t="shared" si="0"/>
        <v>f2021105027@umt.edu.pk</v>
      </c>
    </row>
    <row r="29" spans="2:4" x14ac:dyDescent="0.25">
      <c r="B29" t="s">
        <v>93</v>
      </c>
      <c r="C29" s="8" t="s">
        <v>66</v>
      </c>
      <c r="D29" t="str">
        <f t="shared" si="0"/>
        <v>f2021105028@umt.edu.pk</v>
      </c>
    </row>
    <row r="30" spans="2:4" x14ac:dyDescent="0.25">
      <c r="B30" t="s">
        <v>94</v>
      </c>
      <c r="C30" s="8" t="s">
        <v>66</v>
      </c>
      <c r="D30" t="str">
        <f t="shared" si="0"/>
        <v>f2021105029@umt.edu.pk</v>
      </c>
    </row>
    <row r="31" spans="2:4" x14ac:dyDescent="0.25">
      <c r="B31" t="s">
        <v>95</v>
      </c>
      <c r="C31" s="8" t="s">
        <v>66</v>
      </c>
      <c r="D31" t="str">
        <f t="shared" si="0"/>
        <v>f2021105030@umt.edu.pk</v>
      </c>
    </row>
    <row r="32" spans="2:4" x14ac:dyDescent="0.25">
      <c r="B32" t="s">
        <v>96</v>
      </c>
      <c r="C32" s="8" t="s">
        <v>66</v>
      </c>
      <c r="D32" t="str">
        <f t="shared" si="0"/>
        <v>f2021105031@umt.edu.pk</v>
      </c>
    </row>
    <row r="33" spans="2:4" x14ac:dyDescent="0.25">
      <c r="B33" t="s">
        <v>97</v>
      </c>
      <c r="C33" s="8" t="s">
        <v>66</v>
      </c>
      <c r="D33" t="str">
        <f t="shared" si="0"/>
        <v>f2021105032@umt.edu.pk</v>
      </c>
    </row>
    <row r="34" spans="2:4" x14ac:dyDescent="0.25">
      <c r="B34" t="s">
        <v>98</v>
      </c>
      <c r="C34" s="8" t="s">
        <v>66</v>
      </c>
      <c r="D34" t="str">
        <f t="shared" si="0"/>
        <v>f2021105033@umt.edu.pk</v>
      </c>
    </row>
    <row r="35" spans="2:4" x14ac:dyDescent="0.25">
      <c r="B35" t="s">
        <v>99</v>
      </c>
      <c r="C35" s="8" t="s">
        <v>66</v>
      </c>
      <c r="D35" t="str">
        <f t="shared" si="0"/>
        <v>f2021105034@umt.edu.pk</v>
      </c>
    </row>
    <row r="36" spans="2:4" x14ac:dyDescent="0.25">
      <c r="B36" t="s">
        <v>100</v>
      </c>
      <c r="C36" s="8" t="s">
        <v>66</v>
      </c>
      <c r="D36" t="str">
        <f t="shared" si="0"/>
        <v>f2021105035@umt.edu.pk</v>
      </c>
    </row>
    <row r="37" spans="2:4" x14ac:dyDescent="0.25">
      <c r="B37" t="s">
        <v>101</v>
      </c>
      <c r="C37" s="8" t="s">
        <v>66</v>
      </c>
      <c r="D37" t="str">
        <f t="shared" si="0"/>
        <v>f2021105036@umt.edu.pk</v>
      </c>
    </row>
    <row r="38" spans="2:4" x14ac:dyDescent="0.25">
      <c r="B38" t="s">
        <v>102</v>
      </c>
      <c r="C38" s="8" t="s">
        <v>66</v>
      </c>
      <c r="D38" t="str">
        <f t="shared" si="0"/>
        <v>f2021105037@umt.edu.pk</v>
      </c>
    </row>
    <row r="39" spans="2:4" x14ac:dyDescent="0.25">
      <c r="B39" t="s">
        <v>103</v>
      </c>
      <c r="C39" s="8" t="s">
        <v>66</v>
      </c>
      <c r="D39" t="str">
        <f t="shared" si="0"/>
        <v>f2021105038@umt.edu.pk</v>
      </c>
    </row>
    <row r="40" spans="2:4" x14ac:dyDescent="0.25">
      <c r="B40" t="s">
        <v>104</v>
      </c>
      <c r="C40" s="8" t="s">
        <v>66</v>
      </c>
      <c r="D40" t="str">
        <f t="shared" si="0"/>
        <v>f2021105039@umt.edu.pk</v>
      </c>
    </row>
    <row r="41" spans="2:4" x14ac:dyDescent="0.25">
      <c r="B41" t="s">
        <v>105</v>
      </c>
      <c r="C41" s="8" t="s">
        <v>66</v>
      </c>
      <c r="D41" t="str">
        <f t="shared" si="0"/>
        <v>f2021105040@umt.edu.pk</v>
      </c>
    </row>
    <row r="42" spans="2:4" x14ac:dyDescent="0.25">
      <c r="B42" t="s">
        <v>106</v>
      </c>
      <c r="C42" s="8" t="s">
        <v>66</v>
      </c>
      <c r="D42" t="str">
        <f t="shared" si="0"/>
        <v>f2021105041@umt.edu.pk</v>
      </c>
    </row>
    <row r="43" spans="2:4" x14ac:dyDescent="0.25">
      <c r="B43" t="s">
        <v>107</v>
      </c>
      <c r="C43" s="8" t="s">
        <v>66</v>
      </c>
      <c r="D43" t="str">
        <f t="shared" si="0"/>
        <v>f2021105042@umt.edu.pk</v>
      </c>
    </row>
    <row r="44" spans="2:4" x14ac:dyDescent="0.25">
      <c r="B44" t="s">
        <v>108</v>
      </c>
      <c r="C44" s="8" t="s">
        <v>66</v>
      </c>
      <c r="D44" t="str">
        <f t="shared" si="0"/>
        <v>f2021105043@umt.edu.pk</v>
      </c>
    </row>
    <row r="45" spans="2:4" x14ac:dyDescent="0.25">
      <c r="B45" t="s">
        <v>109</v>
      </c>
      <c r="C45" s="8" t="s">
        <v>66</v>
      </c>
      <c r="D45" t="str">
        <f t="shared" si="0"/>
        <v>f2021105044@umt.edu.pk</v>
      </c>
    </row>
    <row r="46" spans="2:4" x14ac:dyDescent="0.25">
      <c r="B46" t="s">
        <v>110</v>
      </c>
      <c r="C46" s="8" t="s">
        <v>66</v>
      </c>
      <c r="D46" t="str">
        <f t="shared" si="0"/>
        <v>f2021105045@umt.edu.pk</v>
      </c>
    </row>
    <row r="47" spans="2:4" x14ac:dyDescent="0.25">
      <c r="B47" t="s">
        <v>111</v>
      </c>
      <c r="C47" s="8" t="s">
        <v>66</v>
      </c>
      <c r="D47" t="str">
        <f t="shared" si="0"/>
        <v>f2021105046@umt.edu.pk</v>
      </c>
    </row>
    <row r="48" spans="2:4" x14ac:dyDescent="0.25">
      <c r="B48" t="s">
        <v>112</v>
      </c>
      <c r="C48" s="8" t="s">
        <v>66</v>
      </c>
      <c r="D48" t="str">
        <f t="shared" si="0"/>
        <v>f2021105047@umt.edu.pk</v>
      </c>
    </row>
    <row r="49" spans="2:4" x14ac:dyDescent="0.25">
      <c r="B49" t="s">
        <v>113</v>
      </c>
      <c r="C49" s="8" t="s">
        <v>66</v>
      </c>
      <c r="D49" t="str">
        <f t="shared" si="0"/>
        <v>f2021105048@umt.edu.pk</v>
      </c>
    </row>
    <row r="50" spans="2:4" x14ac:dyDescent="0.25">
      <c r="B50" t="s">
        <v>114</v>
      </c>
      <c r="C50" s="8" t="s">
        <v>66</v>
      </c>
      <c r="D50" t="str">
        <f t="shared" si="0"/>
        <v>f2021105049@umt.edu.pk</v>
      </c>
    </row>
    <row r="51" spans="2:4" x14ac:dyDescent="0.25">
      <c r="B51" t="s">
        <v>115</v>
      </c>
      <c r="C51" s="8" t="s">
        <v>66</v>
      </c>
      <c r="D51" t="str">
        <f t="shared" si="0"/>
        <v>f2021105050@umt.edu.pk</v>
      </c>
    </row>
    <row r="52" spans="2:4" x14ac:dyDescent="0.25">
      <c r="B52" t="s">
        <v>116</v>
      </c>
      <c r="C52" s="8" t="s">
        <v>66</v>
      </c>
      <c r="D52" t="str">
        <f t="shared" si="0"/>
        <v>f2021105051@umt.edu.pk</v>
      </c>
    </row>
    <row r="53" spans="2:4" x14ac:dyDescent="0.25">
      <c r="B53" t="s">
        <v>117</v>
      </c>
      <c r="C53" s="8" t="s">
        <v>66</v>
      </c>
      <c r="D53" t="str">
        <f t="shared" si="0"/>
        <v>f2021105052@umt.edu.pk</v>
      </c>
    </row>
    <row r="54" spans="2:4" x14ac:dyDescent="0.25">
      <c r="B54" t="s">
        <v>118</v>
      </c>
      <c r="C54" s="8" t="s">
        <v>66</v>
      </c>
      <c r="D54" t="str">
        <f t="shared" si="0"/>
        <v>f2021105053@umt.edu.pk</v>
      </c>
    </row>
    <row r="55" spans="2:4" x14ac:dyDescent="0.25">
      <c r="B55" t="s">
        <v>119</v>
      </c>
      <c r="C55" s="8" t="s">
        <v>66</v>
      </c>
      <c r="D55" t="str">
        <f t="shared" si="0"/>
        <v>f2021105054@umt.edu.pk</v>
      </c>
    </row>
    <row r="56" spans="2:4" x14ac:dyDescent="0.25">
      <c r="B56" t="s">
        <v>120</v>
      </c>
      <c r="C56" s="8" t="s">
        <v>66</v>
      </c>
      <c r="D56" t="str">
        <f t="shared" si="0"/>
        <v>f2021105055@umt.edu.pk</v>
      </c>
    </row>
    <row r="57" spans="2:4" x14ac:dyDescent="0.25">
      <c r="B57" t="s">
        <v>121</v>
      </c>
      <c r="C57" s="8" t="s">
        <v>66</v>
      </c>
      <c r="D57" t="str">
        <f t="shared" si="0"/>
        <v>f2021105056@umt.edu.pk</v>
      </c>
    </row>
    <row r="58" spans="2:4" x14ac:dyDescent="0.25">
      <c r="B58" t="s">
        <v>122</v>
      </c>
      <c r="C58" s="8" t="s">
        <v>66</v>
      </c>
      <c r="D58" t="str">
        <f t="shared" si="0"/>
        <v>f2021105057@umt.edu.pk</v>
      </c>
    </row>
    <row r="59" spans="2:4" x14ac:dyDescent="0.25">
      <c r="B59" t="s">
        <v>123</v>
      </c>
      <c r="C59" s="8" t="s">
        <v>66</v>
      </c>
      <c r="D59" t="str">
        <f t="shared" si="0"/>
        <v>f2021105058@umt.edu.pk</v>
      </c>
    </row>
    <row r="60" spans="2:4" x14ac:dyDescent="0.25">
      <c r="B60" t="s">
        <v>124</v>
      </c>
      <c r="C60" s="8" t="s">
        <v>66</v>
      </c>
      <c r="D60" t="str">
        <f t="shared" si="0"/>
        <v>f2021105059@umt.edu.pk</v>
      </c>
    </row>
    <row r="61" spans="2:4" x14ac:dyDescent="0.25">
      <c r="B61" t="s">
        <v>125</v>
      </c>
      <c r="C61" s="8" t="s">
        <v>66</v>
      </c>
      <c r="D61" t="str">
        <f t="shared" si="0"/>
        <v>f2021105060@umt.edu.pk</v>
      </c>
    </row>
    <row r="62" spans="2:4" x14ac:dyDescent="0.25">
      <c r="B62" t="s">
        <v>126</v>
      </c>
      <c r="C62" s="8" t="s">
        <v>66</v>
      </c>
      <c r="D62" t="str">
        <f t="shared" si="0"/>
        <v>f2021105061@umt.edu.pk</v>
      </c>
    </row>
    <row r="63" spans="2:4" x14ac:dyDescent="0.25">
      <c r="B63" t="s">
        <v>127</v>
      </c>
      <c r="C63" s="8" t="s">
        <v>66</v>
      </c>
      <c r="D63" t="str">
        <f t="shared" si="0"/>
        <v>f2021105062@umt.edu.pk</v>
      </c>
    </row>
    <row r="64" spans="2:4" x14ac:dyDescent="0.25">
      <c r="B64" t="s">
        <v>128</v>
      </c>
      <c r="C64" s="8" t="s">
        <v>66</v>
      </c>
      <c r="D64" t="str">
        <f t="shared" si="0"/>
        <v>f2021105063@umt.edu.pk</v>
      </c>
    </row>
    <row r="65" spans="2:4" x14ac:dyDescent="0.25">
      <c r="B65" t="s">
        <v>129</v>
      </c>
      <c r="C65" s="8" t="s">
        <v>66</v>
      </c>
      <c r="D65" t="str">
        <f t="shared" si="0"/>
        <v>f2021105064@umt.edu.pk</v>
      </c>
    </row>
    <row r="66" spans="2:4" x14ac:dyDescent="0.25">
      <c r="B66" t="s">
        <v>130</v>
      </c>
      <c r="C66" s="8" t="s">
        <v>66</v>
      </c>
      <c r="D66" t="str">
        <f t="shared" si="0"/>
        <v>f2021105065@umt.edu.pk</v>
      </c>
    </row>
    <row r="67" spans="2:4" x14ac:dyDescent="0.25">
      <c r="B67" t="s">
        <v>131</v>
      </c>
      <c r="C67" s="8" t="s">
        <v>66</v>
      </c>
      <c r="D67" t="str">
        <f t="shared" ref="D67:D130" si="1">CONCATENATE(B67,C67)</f>
        <v>f2021105066@umt.edu.pk</v>
      </c>
    </row>
    <row r="68" spans="2:4" x14ac:dyDescent="0.25">
      <c r="B68" t="s">
        <v>132</v>
      </c>
      <c r="C68" s="8" t="s">
        <v>66</v>
      </c>
      <c r="D68" t="str">
        <f t="shared" si="1"/>
        <v>f2021105067@umt.edu.pk</v>
      </c>
    </row>
    <row r="69" spans="2:4" x14ac:dyDescent="0.25">
      <c r="B69" t="s">
        <v>133</v>
      </c>
      <c r="C69" s="8" t="s">
        <v>66</v>
      </c>
      <c r="D69" t="str">
        <f t="shared" si="1"/>
        <v>f2021105068@umt.edu.pk</v>
      </c>
    </row>
    <row r="70" spans="2:4" x14ac:dyDescent="0.25">
      <c r="B70" t="s">
        <v>134</v>
      </c>
      <c r="C70" s="8" t="s">
        <v>66</v>
      </c>
      <c r="D70" t="str">
        <f t="shared" si="1"/>
        <v>f2021105069@umt.edu.pk</v>
      </c>
    </row>
    <row r="71" spans="2:4" x14ac:dyDescent="0.25">
      <c r="B71" t="s">
        <v>135</v>
      </c>
      <c r="C71" s="8" t="s">
        <v>66</v>
      </c>
      <c r="D71" t="str">
        <f t="shared" si="1"/>
        <v>f2021105070@umt.edu.pk</v>
      </c>
    </row>
    <row r="72" spans="2:4" x14ac:dyDescent="0.25">
      <c r="B72" t="s">
        <v>136</v>
      </c>
      <c r="C72" s="8" t="s">
        <v>66</v>
      </c>
      <c r="D72" t="str">
        <f t="shared" si="1"/>
        <v>f2021105071@umt.edu.pk</v>
      </c>
    </row>
    <row r="73" spans="2:4" x14ac:dyDescent="0.25">
      <c r="B73" t="s">
        <v>137</v>
      </c>
      <c r="C73" s="8" t="s">
        <v>66</v>
      </c>
      <c r="D73" t="str">
        <f t="shared" si="1"/>
        <v>f2021105072@umt.edu.pk</v>
      </c>
    </row>
    <row r="74" spans="2:4" x14ac:dyDescent="0.25">
      <c r="B74" t="s">
        <v>138</v>
      </c>
      <c r="C74" s="8" t="s">
        <v>66</v>
      </c>
      <c r="D74" t="str">
        <f t="shared" si="1"/>
        <v>f2021105073@umt.edu.pk</v>
      </c>
    </row>
    <row r="75" spans="2:4" x14ac:dyDescent="0.25">
      <c r="B75" t="s">
        <v>139</v>
      </c>
      <c r="C75" s="8" t="s">
        <v>66</v>
      </c>
      <c r="D75" t="str">
        <f t="shared" si="1"/>
        <v>f2021105074@umt.edu.pk</v>
      </c>
    </row>
    <row r="76" spans="2:4" x14ac:dyDescent="0.25">
      <c r="B76" t="s">
        <v>140</v>
      </c>
      <c r="C76" s="8" t="s">
        <v>66</v>
      </c>
      <c r="D76" t="str">
        <f t="shared" si="1"/>
        <v>f2021105075@umt.edu.pk</v>
      </c>
    </row>
    <row r="77" spans="2:4" x14ac:dyDescent="0.25">
      <c r="B77" t="s">
        <v>141</v>
      </c>
      <c r="C77" s="8" t="s">
        <v>66</v>
      </c>
      <c r="D77" t="str">
        <f t="shared" si="1"/>
        <v>f2021105076@umt.edu.pk</v>
      </c>
    </row>
    <row r="78" spans="2:4" x14ac:dyDescent="0.25">
      <c r="B78" t="s">
        <v>142</v>
      </c>
      <c r="C78" s="8" t="s">
        <v>66</v>
      </c>
      <c r="D78" t="str">
        <f t="shared" si="1"/>
        <v>f2021105077@umt.edu.pk</v>
      </c>
    </row>
    <row r="79" spans="2:4" x14ac:dyDescent="0.25">
      <c r="B79" t="s">
        <v>143</v>
      </c>
      <c r="C79" s="8" t="s">
        <v>66</v>
      </c>
      <c r="D79" t="str">
        <f t="shared" si="1"/>
        <v>f2021105078@umt.edu.pk</v>
      </c>
    </row>
    <row r="80" spans="2:4" x14ac:dyDescent="0.25">
      <c r="B80" t="s">
        <v>144</v>
      </c>
      <c r="C80" s="8" t="s">
        <v>66</v>
      </c>
      <c r="D80" t="str">
        <f t="shared" si="1"/>
        <v>f2021105079@umt.edu.pk</v>
      </c>
    </row>
    <row r="81" spans="2:4" x14ac:dyDescent="0.25">
      <c r="B81" t="s">
        <v>145</v>
      </c>
      <c r="C81" s="8" t="s">
        <v>66</v>
      </c>
      <c r="D81" t="str">
        <f t="shared" si="1"/>
        <v>f2021105080@umt.edu.pk</v>
      </c>
    </row>
    <row r="82" spans="2:4" x14ac:dyDescent="0.25">
      <c r="B82" t="s">
        <v>146</v>
      </c>
      <c r="C82" s="8" t="s">
        <v>66</v>
      </c>
      <c r="D82" t="str">
        <f t="shared" si="1"/>
        <v>f2021105081@umt.edu.pk</v>
      </c>
    </row>
    <row r="83" spans="2:4" x14ac:dyDescent="0.25">
      <c r="B83" t="s">
        <v>147</v>
      </c>
      <c r="C83" s="8" t="s">
        <v>66</v>
      </c>
      <c r="D83" t="str">
        <f t="shared" si="1"/>
        <v>f2021105082@umt.edu.pk</v>
      </c>
    </row>
    <row r="84" spans="2:4" x14ac:dyDescent="0.25">
      <c r="B84" t="s">
        <v>148</v>
      </c>
      <c r="C84" s="8" t="s">
        <v>66</v>
      </c>
      <c r="D84" t="str">
        <f t="shared" si="1"/>
        <v>f2021105083@umt.edu.pk</v>
      </c>
    </row>
    <row r="85" spans="2:4" x14ac:dyDescent="0.25">
      <c r="B85" t="s">
        <v>149</v>
      </c>
      <c r="C85" s="8" t="s">
        <v>66</v>
      </c>
      <c r="D85" t="str">
        <f t="shared" si="1"/>
        <v>f2021105084@umt.edu.pk</v>
      </c>
    </row>
    <row r="86" spans="2:4" x14ac:dyDescent="0.25">
      <c r="B86" t="s">
        <v>150</v>
      </c>
      <c r="C86" s="8" t="s">
        <v>66</v>
      </c>
      <c r="D86" t="str">
        <f t="shared" si="1"/>
        <v>f2021105085@umt.edu.pk</v>
      </c>
    </row>
    <row r="87" spans="2:4" x14ac:dyDescent="0.25">
      <c r="B87" t="s">
        <v>151</v>
      </c>
      <c r="C87" s="8" t="s">
        <v>66</v>
      </c>
      <c r="D87" t="str">
        <f t="shared" si="1"/>
        <v>f2021105086@umt.edu.pk</v>
      </c>
    </row>
    <row r="88" spans="2:4" x14ac:dyDescent="0.25">
      <c r="B88" t="s">
        <v>152</v>
      </c>
      <c r="C88" s="8" t="s">
        <v>66</v>
      </c>
      <c r="D88" t="str">
        <f t="shared" si="1"/>
        <v>f2021105087@umt.edu.pk</v>
      </c>
    </row>
    <row r="89" spans="2:4" x14ac:dyDescent="0.25">
      <c r="B89" t="s">
        <v>153</v>
      </c>
      <c r="C89" s="8" t="s">
        <v>66</v>
      </c>
      <c r="D89" t="str">
        <f t="shared" si="1"/>
        <v>f2021105088@umt.edu.pk</v>
      </c>
    </row>
    <row r="90" spans="2:4" x14ac:dyDescent="0.25">
      <c r="B90" t="s">
        <v>154</v>
      </c>
      <c r="C90" s="8" t="s">
        <v>66</v>
      </c>
      <c r="D90" t="str">
        <f t="shared" si="1"/>
        <v>f2021105089@umt.edu.pk</v>
      </c>
    </row>
    <row r="91" spans="2:4" x14ac:dyDescent="0.25">
      <c r="B91" t="s">
        <v>155</v>
      </c>
      <c r="C91" s="8" t="s">
        <v>66</v>
      </c>
      <c r="D91" t="str">
        <f t="shared" si="1"/>
        <v>f2021105090@umt.edu.pk</v>
      </c>
    </row>
    <row r="92" spans="2:4" x14ac:dyDescent="0.25">
      <c r="B92" t="s">
        <v>156</v>
      </c>
      <c r="C92" s="8" t="s">
        <v>66</v>
      </c>
      <c r="D92" t="str">
        <f t="shared" si="1"/>
        <v>f2021105091@umt.edu.pk</v>
      </c>
    </row>
    <row r="93" spans="2:4" x14ac:dyDescent="0.25">
      <c r="B93" t="s">
        <v>157</v>
      </c>
      <c r="C93" s="8" t="s">
        <v>66</v>
      </c>
      <c r="D93" t="str">
        <f t="shared" si="1"/>
        <v>f2021105092@umt.edu.pk</v>
      </c>
    </row>
    <row r="94" spans="2:4" x14ac:dyDescent="0.25">
      <c r="B94" t="s">
        <v>158</v>
      </c>
      <c r="C94" s="8" t="s">
        <v>66</v>
      </c>
      <c r="D94" t="str">
        <f t="shared" si="1"/>
        <v>f2021105093@umt.edu.pk</v>
      </c>
    </row>
    <row r="95" spans="2:4" x14ac:dyDescent="0.25">
      <c r="B95" t="s">
        <v>159</v>
      </c>
      <c r="C95" s="8" t="s">
        <v>66</v>
      </c>
      <c r="D95" t="str">
        <f t="shared" si="1"/>
        <v>f2021105094@umt.edu.pk</v>
      </c>
    </row>
    <row r="96" spans="2:4" x14ac:dyDescent="0.25">
      <c r="B96" t="s">
        <v>160</v>
      </c>
      <c r="C96" s="8" t="s">
        <v>66</v>
      </c>
      <c r="D96" t="str">
        <f t="shared" si="1"/>
        <v>f2021105095@umt.edu.pk</v>
      </c>
    </row>
    <row r="97" spans="2:4" x14ac:dyDescent="0.25">
      <c r="B97" t="s">
        <v>161</v>
      </c>
      <c r="C97" s="8" t="s">
        <v>66</v>
      </c>
      <c r="D97" t="str">
        <f t="shared" si="1"/>
        <v>f2021105096@umt.edu.pk</v>
      </c>
    </row>
    <row r="98" spans="2:4" x14ac:dyDescent="0.25">
      <c r="B98" t="s">
        <v>162</v>
      </c>
      <c r="C98" s="8" t="s">
        <v>66</v>
      </c>
      <c r="D98" t="str">
        <f t="shared" si="1"/>
        <v>f2021105097@umt.edu.pk</v>
      </c>
    </row>
    <row r="99" spans="2:4" x14ac:dyDescent="0.25">
      <c r="B99" t="s">
        <v>163</v>
      </c>
      <c r="C99" s="8" t="s">
        <v>66</v>
      </c>
      <c r="D99" t="str">
        <f t="shared" si="1"/>
        <v>f2021105098@umt.edu.pk</v>
      </c>
    </row>
    <row r="100" spans="2:4" x14ac:dyDescent="0.25">
      <c r="B100" t="s">
        <v>164</v>
      </c>
      <c r="C100" s="8" t="s">
        <v>66</v>
      </c>
      <c r="D100" t="str">
        <f t="shared" si="1"/>
        <v>f2021105099@umt.edu.pk</v>
      </c>
    </row>
    <row r="101" spans="2:4" x14ac:dyDescent="0.25">
      <c r="B101" t="s">
        <v>165</v>
      </c>
      <c r="C101" s="8" t="s">
        <v>66</v>
      </c>
      <c r="D101" t="str">
        <f t="shared" si="1"/>
        <v>f2021105100@umt.edu.pk</v>
      </c>
    </row>
    <row r="102" spans="2:4" x14ac:dyDescent="0.25">
      <c r="B102" t="s">
        <v>166</v>
      </c>
      <c r="C102" s="8" t="s">
        <v>66</v>
      </c>
      <c r="D102" t="str">
        <f t="shared" si="1"/>
        <v>f2021105101@umt.edu.pk</v>
      </c>
    </row>
    <row r="103" spans="2:4" x14ac:dyDescent="0.25">
      <c r="B103" t="s">
        <v>167</v>
      </c>
      <c r="C103" s="8" t="s">
        <v>66</v>
      </c>
      <c r="D103" t="str">
        <f t="shared" si="1"/>
        <v>f2021105102@umt.edu.pk</v>
      </c>
    </row>
    <row r="104" spans="2:4" x14ac:dyDescent="0.25">
      <c r="B104" t="s">
        <v>168</v>
      </c>
      <c r="C104" s="8" t="s">
        <v>66</v>
      </c>
      <c r="D104" t="str">
        <f t="shared" si="1"/>
        <v>f2021105103@umt.edu.pk</v>
      </c>
    </row>
    <row r="105" spans="2:4" x14ac:dyDescent="0.25">
      <c r="B105" t="s">
        <v>169</v>
      </c>
      <c r="C105" s="8" t="s">
        <v>66</v>
      </c>
      <c r="D105" t="str">
        <f t="shared" si="1"/>
        <v>f2021105104@umt.edu.pk</v>
      </c>
    </row>
    <row r="106" spans="2:4" x14ac:dyDescent="0.25">
      <c r="B106" t="s">
        <v>170</v>
      </c>
      <c r="C106" s="8" t="s">
        <v>66</v>
      </c>
      <c r="D106" t="str">
        <f t="shared" si="1"/>
        <v>f2021105105@umt.edu.pk</v>
      </c>
    </row>
    <row r="107" spans="2:4" x14ac:dyDescent="0.25">
      <c r="B107" t="s">
        <v>171</v>
      </c>
      <c r="C107" s="8" t="s">
        <v>66</v>
      </c>
      <c r="D107" t="str">
        <f t="shared" si="1"/>
        <v>f2021105106@umt.edu.pk</v>
      </c>
    </row>
    <row r="108" spans="2:4" x14ac:dyDescent="0.25">
      <c r="B108" t="s">
        <v>172</v>
      </c>
      <c r="C108" s="8" t="s">
        <v>66</v>
      </c>
      <c r="D108" t="str">
        <f t="shared" si="1"/>
        <v>f2021105107@umt.edu.pk</v>
      </c>
    </row>
    <row r="109" spans="2:4" x14ac:dyDescent="0.25">
      <c r="B109" t="s">
        <v>173</v>
      </c>
      <c r="C109" s="8" t="s">
        <v>66</v>
      </c>
      <c r="D109" t="str">
        <f t="shared" si="1"/>
        <v>f2021105108@umt.edu.pk</v>
      </c>
    </row>
    <row r="110" spans="2:4" x14ac:dyDescent="0.25">
      <c r="B110" t="s">
        <v>174</v>
      </c>
      <c r="C110" s="8" t="s">
        <v>66</v>
      </c>
      <c r="D110" t="str">
        <f t="shared" si="1"/>
        <v>f2021105109@umt.edu.pk</v>
      </c>
    </row>
    <row r="111" spans="2:4" x14ac:dyDescent="0.25">
      <c r="B111" t="s">
        <v>175</v>
      </c>
      <c r="C111" s="8" t="s">
        <v>66</v>
      </c>
      <c r="D111" t="str">
        <f t="shared" si="1"/>
        <v>f2021105110@umt.edu.pk</v>
      </c>
    </row>
    <row r="112" spans="2:4" x14ac:dyDescent="0.25">
      <c r="B112" t="s">
        <v>176</v>
      </c>
      <c r="C112" s="8" t="s">
        <v>66</v>
      </c>
      <c r="D112" t="str">
        <f t="shared" si="1"/>
        <v>f2021105111@umt.edu.pk</v>
      </c>
    </row>
    <row r="113" spans="2:4" x14ac:dyDescent="0.25">
      <c r="B113" t="s">
        <v>177</v>
      </c>
      <c r="C113" s="8" t="s">
        <v>66</v>
      </c>
      <c r="D113" t="str">
        <f t="shared" si="1"/>
        <v>f2021105112@umt.edu.pk</v>
      </c>
    </row>
    <row r="114" spans="2:4" x14ac:dyDescent="0.25">
      <c r="B114" t="s">
        <v>178</v>
      </c>
      <c r="C114" s="8" t="s">
        <v>66</v>
      </c>
      <c r="D114" t="str">
        <f t="shared" si="1"/>
        <v>f2021105113@umt.edu.pk</v>
      </c>
    </row>
    <row r="115" spans="2:4" x14ac:dyDescent="0.25">
      <c r="B115" t="s">
        <v>179</v>
      </c>
      <c r="C115" s="8" t="s">
        <v>66</v>
      </c>
      <c r="D115" t="str">
        <f t="shared" si="1"/>
        <v>f2021105114@umt.edu.pk</v>
      </c>
    </row>
    <row r="116" spans="2:4" x14ac:dyDescent="0.25">
      <c r="B116" t="s">
        <v>180</v>
      </c>
      <c r="C116" s="8" t="s">
        <v>66</v>
      </c>
      <c r="D116" t="str">
        <f t="shared" si="1"/>
        <v>f2021105115@umt.edu.pk</v>
      </c>
    </row>
    <row r="117" spans="2:4" x14ac:dyDescent="0.25">
      <c r="B117" t="s">
        <v>181</v>
      </c>
      <c r="C117" s="8" t="s">
        <v>66</v>
      </c>
      <c r="D117" t="str">
        <f t="shared" si="1"/>
        <v>f2021105116@umt.edu.pk</v>
      </c>
    </row>
    <row r="118" spans="2:4" x14ac:dyDescent="0.25">
      <c r="B118" t="s">
        <v>182</v>
      </c>
      <c r="C118" s="8" t="s">
        <v>66</v>
      </c>
      <c r="D118" t="str">
        <f t="shared" si="1"/>
        <v>f2021105117@umt.edu.pk</v>
      </c>
    </row>
    <row r="119" spans="2:4" x14ac:dyDescent="0.25">
      <c r="B119" t="s">
        <v>183</v>
      </c>
      <c r="C119" s="8" t="s">
        <v>66</v>
      </c>
      <c r="D119" t="str">
        <f t="shared" si="1"/>
        <v>f2021105118@umt.edu.pk</v>
      </c>
    </row>
    <row r="120" spans="2:4" x14ac:dyDescent="0.25">
      <c r="B120" t="s">
        <v>184</v>
      </c>
      <c r="C120" s="8" t="s">
        <v>66</v>
      </c>
      <c r="D120" t="str">
        <f t="shared" si="1"/>
        <v>f2021105119@umt.edu.pk</v>
      </c>
    </row>
    <row r="121" spans="2:4" x14ac:dyDescent="0.25">
      <c r="B121" t="s">
        <v>185</v>
      </c>
      <c r="C121" s="8" t="s">
        <v>66</v>
      </c>
      <c r="D121" t="str">
        <f t="shared" si="1"/>
        <v>f2021105120@umt.edu.pk</v>
      </c>
    </row>
    <row r="122" spans="2:4" x14ac:dyDescent="0.25">
      <c r="B122" t="s">
        <v>186</v>
      </c>
      <c r="C122" s="8" t="s">
        <v>66</v>
      </c>
      <c r="D122" t="str">
        <f t="shared" si="1"/>
        <v>f2021105121@umt.edu.pk</v>
      </c>
    </row>
    <row r="123" spans="2:4" x14ac:dyDescent="0.25">
      <c r="B123" t="s">
        <v>187</v>
      </c>
      <c r="C123" s="8" t="s">
        <v>66</v>
      </c>
      <c r="D123" t="str">
        <f t="shared" si="1"/>
        <v>f2021105122@umt.edu.pk</v>
      </c>
    </row>
    <row r="124" spans="2:4" x14ac:dyDescent="0.25">
      <c r="B124" t="s">
        <v>188</v>
      </c>
      <c r="C124" s="8" t="s">
        <v>66</v>
      </c>
      <c r="D124" t="str">
        <f t="shared" si="1"/>
        <v>f2021105123@umt.edu.pk</v>
      </c>
    </row>
    <row r="125" spans="2:4" x14ac:dyDescent="0.25">
      <c r="B125" t="s">
        <v>189</v>
      </c>
      <c r="C125" s="8" t="s">
        <v>66</v>
      </c>
      <c r="D125" t="str">
        <f t="shared" si="1"/>
        <v>f2021105124@umt.edu.pk</v>
      </c>
    </row>
    <row r="126" spans="2:4" x14ac:dyDescent="0.25">
      <c r="B126" t="s">
        <v>190</v>
      </c>
      <c r="C126" s="8" t="s">
        <v>66</v>
      </c>
      <c r="D126" t="str">
        <f t="shared" si="1"/>
        <v>f2021105125@umt.edu.pk</v>
      </c>
    </row>
    <row r="127" spans="2:4" x14ac:dyDescent="0.25">
      <c r="B127" t="s">
        <v>191</v>
      </c>
      <c r="C127" s="8" t="s">
        <v>66</v>
      </c>
      <c r="D127" t="str">
        <f t="shared" si="1"/>
        <v>f2021105126@umt.edu.pk</v>
      </c>
    </row>
    <row r="128" spans="2:4" x14ac:dyDescent="0.25">
      <c r="B128" t="s">
        <v>192</v>
      </c>
      <c r="C128" s="8" t="s">
        <v>66</v>
      </c>
      <c r="D128" t="str">
        <f t="shared" si="1"/>
        <v>f2021105127@umt.edu.pk</v>
      </c>
    </row>
    <row r="129" spans="2:4" x14ac:dyDescent="0.25">
      <c r="B129" t="s">
        <v>193</v>
      </c>
      <c r="C129" s="8" t="s">
        <v>66</v>
      </c>
      <c r="D129" t="str">
        <f t="shared" si="1"/>
        <v>f2021105128@umt.edu.pk</v>
      </c>
    </row>
    <row r="130" spans="2:4" x14ac:dyDescent="0.25">
      <c r="B130" t="s">
        <v>194</v>
      </c>
      <c r="C130" s="8" t="s">
        <v>66</v>
      </c>
      <c r="D130" t="str">
        <f t="shared" si="1"/>
        <v>f2021105129@umt.edu.pk</v>
      </c>
    </row>
    <row r="131" spans="2:4" x14ac:dyDescent="0.25">
      <c r="B131" t="s">
        <v>195</v>
      </c>
      <c r="C131" s="8" t="s">
        <v>66</v>
      </c>
      <c r="D131" t="str">
        <f t="shared" ref="D131:D194" si="2">CONCATENATE(B131,C131)</f>
        <v>f2021105130@umt.edu.pk</v>
      </c>
    </row>
    <row r="132" spans="2:4" x14ac:dyDescent="0.25">
      <c r="B132" t="s">
        <v>196</v>
      </c>
      <c r="C132" s="8" t="s">
        <v>66</v>
      </c>
      <c r="D132" t="str">
        <f t="shared" si="2"/>
        <v>f2021105131@umt.edu.pk</v>
      </c>
    </row>
    <row r="133" spans="2:4" x14ac:dyDescent="0.25">
      <c r="B133" t="s">
        <v>197</v>
      </c>
      <c r="C133" s="8" t="s">
        <v>66</v>
      </c>
      <c r="D133" t="str">
        <f t="shared" si="2"/>
        <v>f2021105132@umt.edu.pk</v>
      </c>
    </row>
    <row r="134" spans="2:4" x14ac:dyDescent="0.25">
      <c r="B134" t="s">
        <v>198</v>
      </c>
      <c r="C134" s="8" t="s">
        <v>66</v>
      </c>
      <c r="D134" t="str">
        <f t="shared" si="2"/>
        <v>f2021105133@umt.edu.pk</v>
      </c>
    </row>
    <row r="135" spans="2:4" x14ac:dyDescent="0.25">
      <c r="B135" t="s">
        <v>199</v>
      </c>
      <c r="C135" s="8" t="s">
        <v>66</v>
      </c>
      <c r="D135" t="str">
        <f t="shared" si="2"/>
        <v>f2021105134@umt.edu.pk</v>
      </c>
    </row>
    <row r="136" spans="2:4" x14ac:dyDescent="0.25">
      <c r="B136" t="s">
        <v>200</v>
      </c>
      <c r="C136" s="8" t="s">
        <v>66</v>
      </c>
      <c r="D136" t="str">
        <f t="shared" si="2"/>
        <v>f2021105135@umt.edu.pk</v>
      </c>
    </row>
    <row r="137" spans="2:4" x14ac:dyDescent="0.25">
      <c r="B137" t="s">
        <v>201</v>
      </c>
      <c r="C137" s="8" t="s">
        <v>66</v>
      </c>
      <c r="D137" t="str">
        <f t="shared" si="2"/>
        <v>f2021105136@umt.edu.pk</v>
      </c>
    </row>
    <row r="138" spans="2:4" x14ac:dyDescent="0.25">
      <c r="B138" t="s">
        <v>202</v>
      </c>
      <c r="C138" s="8" t="s">
        <v>66</v>
      </c>
      <c r="D138" t="str">
        <f t="shared" si="2"/>
        <v>f2021105137@umt.edu.pk</v>
      </c>
    </row>
    <row r="139" spans="2:4" x14ac:dyDescent="0.25">
      <c r="B139" t="s">
        <v>203</v>
      </c>
      <c r="C139" s="8" t="s">
        <v>66</v>
      </c>
      <c r="D139" t="str">
        <f t="shared" si="2"/>
        <v>f2021105138@umt.edu.pk</v>
      </c>
    </row>
    <row r="140" spans="2:4" x14ac:dyDescent="0.25">
      <c r="B140" t="s">
        <v>204</v>
      </c>
      <c r="C140" s="8" t="s">
        <v>66</v>
      </c>
      <c r="D140" t="str">
        <f t="shared" si="2"/>
        <v>f2021105139@umt.edu.pk</v>
      </c>
    </row>
    <row r="141" spans="2:4" x14ac:dyDescent="0.25">
      <c r="B141" t="s">
        <v>205</v>
      </c>
      <c r="C141" s="8" t="s">
        <v>66</v>
      </c>
      <c r="D141" t="str">
        <f t="shared" si="2"/>
        <v>f2021105140@umt.edu.pk</v>
      </c>
    </row>
    <row r="142" spans="2:4" x14ac:dyDescent="0.25">
      <c r="B142" t="s">
        <v>206</v>
      </c>
      <c r="C142" s="8" t="s">
        <v>66</v>
      </c>
      <c r="D142" t="str">
        <f t="shared" si="2"/>
        <v>f2021105141@umt.edu.pk</v>
      </c>
    </row>
    <row r="143" spans="2:4" x14ac:dyDescent="0.25">
      <c r="B143" t="s">
        <v>207</v>
      </c>
      <c r="C143" s="8" t="s">
        <v>66</v>
      </c>
      <c r="D143" t="str">
        <f t="shared" si="2"/>
        <v>f2021105142@umt.edu.pk</v>
      </c>
    </row>
    <row r="144" spans="2:4" x14ac:dyDescent="0.25">
      <c r="B144" t="s">
        <v>208</v>
      </c>
      <c r="C144" s="8" t="s">
        <v>66</v>
      </c>
      <c r="D144" t="str">
        <f t="shared" si="2"/>
        <v>f2021105143@umt.edu.pk</v>
      </c>
    </row>
    <row r="145" spans="2:4" x14ac:dyDescent="0.25">
      <c r="B145" t="s">
        <v>209</v>
      </c>
      <c r="C145" s="8" t="s">
        <v>66</v>
      </c>
      <c r="D145" t="str">
        <f t="shared" si="2"/>
        <v>f2021105144@umt.edu.pk</v>
      </c>
    </row>
    <row r="146" spans="2:4" x14ac:dyDescent="0.25">
      <c r="B146" t="s">
        <v>210</v>
      </c>
      <c r="C146" s="8" t="s">
        <v>66</v>
      </c>
      <c r="D146" t="str">
        <f t="shared" si="2"/>
        <v>f2021105145@umt.edu.pk</v>
      </c>
    </row>
    <row r="147" spans="2:4" x14ac:dyDescent="0.25">
      <c r="B147" t="s">
        <v>211</v>
      </c>
      <c r="C147" s="8" t="s">
        <v>66</v>
      </c>
      <c r="D147" t="str">
        <f t="shared" si="2"/>
        <v>f2021105146@umt.edu.pk</v>
      </c>
    </row>
    <row r="148" spans="2:4" x14ac:dyDescent="0.25">
      <c r="B148" t="s">
        <v>212</v>
      </c>
      <c r="C148" s="8" t="s">
        <v>66</v>
      </c>
      <c r="D148" t="str">
        <f t="shared" si="2"/>
        <v>f2021105147@umt.edu.pk</v>
      </c>
    </row>
    <row r="149" spans="2:4" x14ac:dyDescent="0.25">
      <c r="B149" t="s">
        <v>213</v>
      </c>
      <c r="C149" s="8" t="s">
        <v>66</v>
      </c>
      <c r="D149" t="str">
        <f t="shared" si="2"/>
        <v>f2021105148@umt.edu.pk</v>
      </c>
    </row>
    <row r="150" spans="2:4" x14ac:dyDescent="0.25">
      <c r="B150" t="s">
        <v>214</v>
      </c>
      <c r="C150" s="8" t="s">
        <v>66</v>
      </c>
      <c r="D150" t="str">
        <f t="shared" si="2"/>
        <v>f2021105149@umt.edu.pk</v>
      </c>
    </row>
    <row r="151" spans="2:4" x14ac:dyDescent="0.25">
      <c r="B151" t="s">
        <v>215</v>
      </c>
      <c r="C151" s="8" t="s">
        <v>66</v>
      </c>
      <c r="D151" t="str">
        <f t="shared" si="2"/>
        <v>f2021105150@umt.edu.pk</v>
      </c>
    </row>
    <row r="152" spans="2:4" x14ac:dyDescent="0.25">
      <c r="B152" t="s">
        <v>216</v>
      </c>
      <c r="C152" s="8" t="s">
        <v>66</v>
      </c>
      <c r="D152" t="str">
        <f t="shared" si="2"/>
        <v>f2021105151@umt.edu.pk</v>
      </c>
    </row>
    <row r="153" spans="2:4" x14ac:dyDescent="0.25">
      <c r="B153" t="s">
        <v>217</v>
      </c>
      <c r="C153" s="8" t="s">
        <v>66</v>
      </c>
      <c r="D153" t="str">
        <f t="shared" si="2"/>
        <v>f2021105152@umt.edu.pk</v>
      </c>
    </row>
    <row r="154" spans="2:4" x14ac:dyDescent="0.25">
      <c r="B154" t="s">
        <v>218</v>
      </c>
      <c r="C154" s="8" t="s">
        <v>66</v>
      </c>
      <c r="D154" t="str">
        <f t="shared" si="2"/>
        <v>f2021105153@umt.edu.pk</v>
      </c>
    </row>
    <row r="155" spans="2:4" x14ac:dyDescent="0.25">
      <c r="B155" t="s">
        <v>219</v>
      </c>
      <c r="C155" s="8" t="s">
        <v>66</v>
      </c>
      <c r="D155" t="str">
        <f t="shared" si="2"/>
        <v>f2021105154@umt.edu.pk</v>
      </c>
    </row>
    <row r="156" spans="2:4" x14ac:dyDescent="0.25">
      <c r="B156" t="s">
        <v>220</v>
      </c>
      <c r="C156" s="8" t="s">
        <v>66</v>
      </c>
      <c r="D156" t="str">
        <f t="shared" si="2"/>
        <v>f2021105155@umt.edu.pk</v>
      </c>
    </row>
    <row r="157" spans="2:4" x14ac:dyDescent="0.25">
      <c r="B157" t="s">
        <v>221</v>
      </c>
      <c r="C157" s="8" t="s">
        <v>66</v>
      </c>
      <c r="D157" t="str">
        <f t="shared" si="2"/>
        <v>f2021105156@umt.edu.pk</v>
      </c>
    </row>
    <row r="158" spans="2:4" x14ac:dyDescent="0.25">
      <c r="B158" t="s">
        <v>222</v>
      </c>
      <c r="C158" s="8" t="s">
        <v>66</v>
      </c>
      <c r="D158" t="str">
        <f t="shared" si="2"/>
        <v>f2021105157@umt.edu.pk</v>
      </c>
    </row>
    <row r="159" spans="2:4" x14ac:dyDescent="0.25">
      <c r="B159" t="s">
        <v>223</v>
      </c>
      <c r="C159" s="8" t="s">
        <v>66</v>
      </c>
      <c r="D159" t="str">
        <f t="shared" si="2"/>
        <v>f2021105158@umt.edu.pk</v>
      </c>
    </row>
    <row r="160" spans="2:4" x14ac:dyDescent="0.25">
      <c r="B160" t="s">
        <v>224</v>
      </c>
      <c r="C160" s="8" t="s">
        <v>66</v>
      </c>
      <c r="D160" t="str">
        <f t="shared" si="2"/>
        <v>f2021105159@umt.edu.pk</v>
      </c>
    </row>
    <row r="161" spans="2:4" x14ac:dyDescent="0.25">
      <c r="B161" t="s">
        <v>225</v>
      </c>
      <c r="C161" s="8" t="s">
        <v>66</v>
      </c>
      <c r="D161" t="str">
        <f t="shared" si="2"/>
        <v>f2021105160@umt.edu.pk</v>
      </c>
    </row>
    <row r="162" spans="2:4" x14ac:dyDescent="0.25">
      <c r="B162" t="s">
        <v>226</v>
      </c>
      <c r="C162" s="8" t="s">
        <v>66</v>
      </c>
      <c r="D162" t="str">
        <f t="shared" si="2"/>
        <v>f2021105161@umt.edu.pk</v>
      </c>
    </row>
    <row r="163" spans="2:4" x14ac:dyDescent="0.25">
      <c r="B163" t="s">
        <v>227</v>
      </c>
      <c r="C163" s="8" t="s">
        <v>66</v>
      </c>
      <c r="D163" t="str">
        <f t="shared" si="2"/>
        <v>f2021105162@umt.edu.pk</v>
      </c>
    </row>
    <row r="164" spans="2:4" x14ac:dyDescent="0.25">
      <c r="B164" t="s">
        <v>228</v>
      </c>
      <c r="C164" s="8" t="s">
        <v>66</v>
      </c>
      <c r="D164" t="str">
        <f t="shared" si="2"/>
        <v>f2021105163@umt.edu.pk</v>
      </c>
    </row>
    <row r="165" spans="2:4" x14ac:dyDescent="0.25">
      <c r="B165" t="s">
        <v>229</v>
      </c>
      <c r="C165" s="8" t="s">
        <v>66</v>
      </c>
      <c r="D165" t="str">
        <f t="shared" si="2"/>
        <v>f2021105164@umt.edu.pk</v>
      </c>
    </row>
    <row r="166" spans="2:4" x14ac:dyDescent="0.25">
      <c r="B166" t="s">
        <v>230</v>
      </c>
      <c r="C166" s="8" t="s">
        <v>66</v>
      </c>
      <c r="D166" t="str">
        <f t="shared" si="2"/>
        <v>f2021105165@umt.edu.pk</v>
      </c>
    </row>
    <row r="167" spans="2:4" x14ac:dyDescent="0.25">
      <c r="B167" t="s">
        <v>231</v>
      </c>
      <c r="C167" s="8" t="s">
        <v>66</v>
      </c>
      <c r="D167" t="str">
        <f t="shared" si="2"/>
        <v>f2021105166@umt.edu.pk</v>
      </c>
    </row>
    <row r="168" spans="2:4" x14ac:dyDescent="0.25">
      <c r="B168" t="s">
        <v>232</v>
      </c>
      <c r="C168" s="8" t="s">
        <v>66</v>
      </c>
      <c r="D168" t="str">
        <f t="shared" si="2"/>
        <v>f2021105167@umt.edu.pk</v>
      </c>
    </row>
    <row r="169" spans="2:4" x14ac:dyDescent="0.25">
      <c r="B169" t="s">
        <v>233</v>
      </c>
      <c r="C169" s="8" t="s">
        <v>66</v>
      </c>
      <c r="D169" t="str">
        <f t="shared" si="2"/>
        <v>f2021105168@umt.edu.pk</v>
      </c>
    </row>
    <row r="170" spans="2:4" x14ac:dyDescent="0.25">
      <c r="B170" t="s">
        <v>234</v>
      </c>
      <c r="C170" s="8" t="s">
        <v>66</v>
      </c>
      <c r="D170" t="str">
        <f t="shared" si="2"/>
        <v>f2021105169@umt.edu.pk</v>
      </c>
    </row>
    <row r="171" spans="2:4" x14ac:dyDescent="0.25">
      <c r="B171" t="s">
        <v>235</v>
      </c>
      <c r="C171" s="8" t="s">
        <v>66</v>
      </c>
      <c r="D171" t="str">
        <f t="shared" si="2"/>
        <v>f2021105170@umt.edu.pk</v>
      </c>
    </row>
    <row r="172" spans="2:4" x14ac:dyDescent="0.25">
      <c r="B172" t="s">
        <v>236</v>
      </c>
      <c r="C172" s="8" t="s">
        <v>66</v>
      </c>
      <c r="D172" t="str">
        <f t="shared" si="2"/>
        <v>f2021105171@umt.edu.pk</v>
      </c>
    </row>
    <row r="173" spans="2:4" x14ac:dyDescent="0.25">
      <c r="B173" t="s">
        <v>237</v>
      </c>
      <c r="C173" s="8" t="s">
        <v>66</v>
      </c>
      <c r="D173" t="str">
        <f t="shared" si="2"/>
        <v>f2021105172@umt.edu.pk</v>
      </c>
    </row>
    <row r="174" spans="2:4" x14ac:dyDescent="0.25">
      <c r="B174" t="s">
        <v>238</v>
      </c>
      <c r="C174" s="8" t="s">
        <v>66</v>
      </c>
      <c r="D174" t="str">
        <f t="shared" si="2"/>
        <v>f2021105173@umt.edu.pk</v>
      </c>
    </row>
    <row r="175" spans="2:4" x14ac:dyDescent="0.25">
      <c r="B175" t="s">
        <v>239</v>
      </c>
      <c r="C175" s="8" t="s">
        <v>66</v>
      </c>
      <c r="D175" t="str">
        <f t="shared" si="2"/>
        <v>f2021105174@umt.edu.pk</v>
      </c>
    </row>
    <row r="176" spans="2:4" x14ac:dyDescent="0.25">
      <c r="B176" t="s">
        <v>240</v>
      </c>
      <c r="C176" s="8" t="s">
        <v>66</v>
      </c>
      <c r="D176" t="str">
        <f t="shared" si="2"/>
        <v>f2021105175@umt.edu.pk</v>
      </c>
    </row>
    <row r="177" spans="2:4" x14ac:dyDescent="0.25">
      <c r="B177" t="s">
        <v>241</v>
      </c>
      <c r="C177" s="8" t="s">
        <v>66</v>
      </c>
      <c r="D177" t="str">
        <f t="shared" si="2"/>
        <v>f2021105176@umt.edu.pk</v>
      </c>
    </row>
    <row r="178" spans="2:4" x14ac:dyDescent="0.25">
      <c r="B178" t="s">
        <v>242</v>
      </c>
      <c r="C178" s="8" t="s">
        <v>66</v>
      </c>
      <c r="D178" t="str">
        <f t="shared" si="2"/>
        <v>f2021105177@umt.edu.pk</v>
      </c>
    </row>
    <row r="179" spans="2:4" x14ac:dyDescent="0.25">
      <c r="B179" t="s">
        <v>243</v>
      </c>
      <c r="C179" s="8" t="s">
        <v>66</v>
      </c>
      <c r="D179" t="str">
        <f t="shared" si="2"/>
        <v>f2021105178@umt.edu.pk</v>
      </c>
    </row>
    <row r="180" spans="2:4" x14ac:dyDescent="0.25">
      <c r="B180" t="s">
        <v>244</v>
      </c>
      <c r="C180" s="8" t="s">
        <v>66</v>
      </c>
      <c r="D180" t="str">
        <f t="shared" si="2"/>
        <v>f2021105179@umt.edu.pk</v>
      </c>
    </row>
    <row r="181" spans="2:4" x14ac:dyDescent="0.25">
      <c r="B181" t="s">
        <v>245</v>
      </c>
      <c r="C181" s="8" t="s">
        <v>66</v>
      </c>
      <c r="D181" t="str">
        <f t="shared" si="2"/>
        <v>f2021105180@umt.edu.pk</v>
      </c>
    </row>
    <row r="182" spans="2:4" x14ac:dyDescent="0.25">
      <c r="B182" t="s">
        <v>246</v>
      </c>
      <c r="C182" s="8" t="s">
        <v>66</v>
      </c>
      <c r="D182" t="str">
        <f t="shared" si="2"/>
        <v>f2021105181@umt.edu.pk</v>
      </c>
    </row>
    <row r="183" spans="2:4" x14ac:dyDescent="0.25">
      <c r="B183" t="s">
        <v>247</v>
      </c>
      <c r="C183" s="8" t="s">
        <v>66</v>
      </c>
      <c r="D183" t="str">
        <f t="shared" si="2"/>
        <v>f2021105182@umt.edu.pk</v>
      </c>
    </row>
    <row r="184" spans="2:4" x14ac:dyDescent="0.25">
      <c r="B184" t="s">
        <v>248</v>
      </c>
      <c r="C184" s="8" t="s">
        <v>66</v>
      </c>
      <c r="D184" t="str">
        <f t="shared" si="2"/>
        <v>f2021105183@umt.edu.pk</v>
      </c>
    </row>
    <row r="185" spans="2:4" x14ac:dyDescent="0.25">
      <c r="B185" t="s">
        <v>249</v>
      </c>
      <c r="C185" s="8" t="s">
        <v>66</v>
      </c>
      <c r="D185" t="str">
        <f t="shared" si="2"/>
        <v>f2021105184@umt.edu.pk</v>
      </c>
    </row>
    <row r="186" spans="2:4" x14ac:dyDescent="0.25">
      <c r="B186" t="s">
        <v>250</v>
      </c>
      <c r="C186" s="8" t="s">
        <v>66</v>
      </c>
      <c r="D186" t="str">
        <f t="shared" si="2"/>
        <v>f2021105185@umt.edu.pk</v>
      </c>
    </row>
    <row r="187" spans="2:4" x14ac:dyDescent="0.25">
      <c r="B187" t="s">
        <v>251</v>
      </c>
      <c r="C187" s="8" t="s">
        <v>66</v>
      </c>
      <c r="D187" t="str">
        <f t="shared" si="2"/>
        <v>f2021105186@umt.edu.pk</v>
      </c>
    </row>
    <row r="188" spans="2:4" x14ac:dyDescent="0.25">
      <c r="B188" t="s">
        <v>252</v>
      </c>
      <c r="C188" s="8" t="s">
        <v>66</v>
      </c>
      <c r="D188" t="str">
        <f t="shared" si="2"/>
        <v>f2021105187@umt.edu.pk</v>
      </c>
    </row>
    <row r="189" spans="2:4" x14ac:dyDescent="0.25">
      <c r="B189" t="s">
        <v>253</v>
      </c>
      <c r="C189" s="8" t="s">
        <v>66</v>
      </c>
      <c r="D189" t="str">
        <f t="shared" si="2"/>
        <v>f2021105188@umt.edu.pk</v>
      </c>
    </row>
    <row r="190" spans="2:4" x14ac:dyDescent="0.25">
      <c r="B190" t="s">
        <v>254</v>
      </c>
      <c r="C190" s="8" t="s">
        <v>66</v>
      </c>
      <c r="D190" t="str">
        <f t="shared" si="2"/>
        <v>f2021105189@umt.edu.pk</v>
      </c>
    </row>
    <row r="191" spans="2:4" x14ac:dyDescent="0.25">
      <c r="B191" t="s">
        <v>255</v>
      </c>
      <c r="C191" s="8" t="s">
        <v>66</v>
      </c>
      <c r="D191" t="str">
        <f t="shared" si="2"/>
        <v>f2021105190@umt.edu.pk</v>
      </c>
    </row>
    <row r="192" spans="2:4" x14ac:dyDescent="0.25">
      <c r="B192" t="s">
        <v>256</v>
      </c>
      <c r="C192" s="8" t="s">
        <v>66</v>
      </c>
      <c r="D192" t="str">
        <f t="shared" si="2"/>
        <v>f2021105191@umt.edu.pk</v>
      </c>
    </row>
    <row r="193" spans="2:4" x14ac:dyDescent="0.25">
      <c r="B193" t="s">
        <v>257</v>
      </c>
      <c r="C193" s="8" t="s">
        <v>66</v>
      </c>
      <c r="D193" t="str">
        <f t="shared" si="2"/>
        <v>f2021105192@umt.edu.pk</v>
      </c>
    </row>
    <row r="194" spans="2:4" x14ac:dyDescent="0.25">
      <c r="B194" t="s">
        <v>258</v>
      </c>
      <c r="C194" s="8" t="s">
        <v>66</v>
      </c>
      <c r="D194" t="str">
        <f t="shared" si="2"/>
        <v>f2021105193@umt.edu.pk</v>
      </c>
    </row>
    <row r="195" spans="2:4" x14ac:dyDescent="0.25">
      <c r="B195" t="s">
        <v>259</v>
      </c>
      <c r="C195" s="8" t="s">
        <v>66</v>
      </c>
      <c r="D195" t="str">
        <f t="shared" ref="D195:D258" si="3">CONCATENATE(B195,C195)</f>
        <v>f2021105194@umt.edu.pk</v>
      </c>
    </row>
    <row r="196" spans="2:4" x14ac:dyDescent="0.25">
      <c r="B196" t="s">
        <v>260</v>
      </c>
      <c r="C196" s="8" t="s">
        <v>66</v>
      </c>
      <c r="D196" t="str">
        <f t="shared" si="3"/>
        <v>f2021105195@umt.edu.pk</v>
      </c>
    </row>
    <row r="197" spans="2:4" x14ac:dyDescent="0.25">
      <c r="B197" t="s">
        <v>261</v>
      </c>
      <c r="C197" s="8" t="s">
        <v>66</v>
      </c>
      <c r="D197" t="str">
        <f t="shared" si="3"/>
        <v>f2021105196@umt.edu.pk</v>
      </c>
    </row>
    <row r="198" spans="2:4" x14ac:dyDescent="0.25">
      <c r="B198" t="s">
        <v>262</v>
      </c>
      <c r="C198" s="8" t="s">
        <v>66</v>
      </c>
      <c r="D198" t="str">
        <f t="shared" si="3"/>
        <v>f2021105197@umt.edu.pk</v>
      </c>
    </row>
    <row r="199" spans="2:4" x14ac:dyDescent="0.25">
      <c r="B199" t="s">
        <v>263</v>
      </c>
      <c r="C199" s="8" t="s">
        <v>66</v>
      </c>
      <c r="D199" t="str">
        <f t="shared" si="3"/>
        <v>f2021105198@umt.edu.pk</v>
      </c>
    </row>
    <row r="200" spans="2:4" x14ac:dyDescent="0.25">
      <c r="B200" t="s">
        <v>264</v>
      </c>
      <c r="C200" s="8" t="s">
        <v>66</v>
      </c>
      <c r="D200" t="str">
        <f t="shared" si="3"/>
        <v>f2021105199@umt.edu.pk</v>
      </c>
    </row>
    <row r="201" spans="2:4" x14ac:dyDescent="0.25">
      <c r="B201" t="s">
        <v>265</v>
      </c>
      <c r="C201" s="8" t="s">
        <v>66</v>
      </c>
      <c r="D201" t="str">
        <f t="shared" si="3"/>
        <v>f2021105200@umt.edu.pk</v>
      </c>
    </row>
    <row r="202" spans="2:4" x14ac:dyDescent="0.25">
      <c r="B202" t="s">
        <v>266</v>
      </c>
      <c r="C202" s="8" t="s">
        <v>66</v>
      </c>
      <c r="D202" t="str">
        <f t="shared" si="3"/>
        <v>f2021105201@umt.edu.pk</v>
      </c>
    </row>
    <row r="203" spans="2:4" x14ac:dyDescent="0.25">
      <c r="B203" t="s">
        <v>267</v>
      </c>
      <c r="C203" s="8" t="s">
        <v>66</v>
      </c>
      <c r="D203" t="str">
        <f t="shared" si="3"/>
        <v>f2021105202@umt.edu.pk</v>
      </c>
    </row>
    <row r="204" spans="2:4" x14ac:dyDescent="0.25">
      <c r="B204" t="s">
        <v>268</v>
      </c>
      <c r="C204" s="8" t="s">
        <v>66</v>
      </c>
      <c r="D204" t="str">
        <f t="shared" si="3"/>
        <v>f2021105203@umt.edu.pk</v>
      </c>
    </row>
    <row r="205" spans="2:4" x14ac:dyDescent="0.25">
      <c r="B205" t="s">
        <v>269</v>
      </c>
      <c r="C205" s="8" t="s">
        <v>66</v>
      </c>
      <c r="D205" t="str">
        <f t="shared" si="3"/>
        <v>f2021105204@umt.edu.pk</v>
      </c>
    </row>
    <row r="206" spans="2:4" x14ac:dyDescent="0.25">
      <c r="B206" t="s">
        <v>270</v>
      </c>
      <c r="C206" s="8" t="s">
        <v>66</v>
      </c>
      <c r="D206" t="str">
        <f t="shared" si="3"/>
        <v>f2021105205@umt.edu.pk</v>
      </c>
    </row>
    <row r="207" spans="2:4" x14ac:dyDescent="0.25">
      <c r="B207" t="s">
        <v>271</v>
      </c>
      <c r="C207" s="8" t="s">
        <v>66</v>
      </c>
      <c r="D207" t="str">
        <f t="shared" si="3"/>
        <v>f2021105206@umt.edu.pk</v>
      </c>
    </row>
    <row r="208" spans="2:4" x14ac:dyDescent="0.25">
      <c r="B208" t="s">
        <v>272</v>
      </c>
      <c r="C208" s="8" t="s">
        <v>66</v>
      </c>
      <c r="D208" t="str">
        <f t="shared" si="3"/>
        <v>f2021105207@umt.edu.pk</v>
      </c>
    </row>
    <row r="209" spans="2:4" x14ac:dyDescent="0.25">
      <c r="B209" t="s">
        <v>273</v>
      </c>
      <c r="C209" s="8" t="s">
        <v>66</v>
      </c>
      <c r="D209" t="str">
        <f t="shared" si="3"/>
        <v>f2021105208@umt.edu.pk</v>
      </c>
    </row>
    <row r="210" spans="2:4" x14ac:dyDescent="0.25">
      <c r="B210" t="s">
        <v>274</v>
      </c>
      <c r="C210" s="8" t="s">
        <v>66</v>
      </c>
      <c r="D210" t="str">
        <f t="shared" si="3"/>
        <v>f2021105209@umt.edu.pk</v>
      </c>
    </row>
    <row r="211" spans="2:4" x14ac:dyDescent="0.25">
      <c r="B211" t="s">
        <v>275</v>
      </c>
      <c r="C211" s="8" t="s">
        <v>66</v>
      </c>
      <c r="D211" t="str">
        <f t="shared" si="3"/>
        <v>f2021105210@umt.edu.pk</v>
      </c>
    </row>
    <row r="212" spans="2:4" x14ac:dyDescent="0.25">
      <c r="B212" t="s">
        <v>276</v>
      </c>
      <c r="C212" s="8" t="s">
        <v>66</v>
      </c>
      <c r="D212" t="str">
        <f t="shared" si="3"/>
        <v>f2021105211@umt.edu.pk</v>
      </c>
    </row>
    <row r="213" spans="2:4" x14ac:dyDescent="0.25">
      <c r="B213" t="s">
        <v>277</v>
      </c>
      <c r="C213" s="8" t="s">
        <v>66</v>
      </c>
      <c r="D213" t="str">
        <f t="shared" si="3"/>
        <v>f2021105212@umt.edu.pk</v>
      </c>
    </row>
    <row r="214" spans="2:4" x14ac:dyDescent="0.25">
      <c r="B214" t="s">
        <v>278</v>
      </c>
      <c r="C214" s="8" t="s">
        <v>66</v>
      </c>
      <c r="D214" t="str">
        <f t="shared" si="3"/>
        <v>f2021105213@umt.edu.pk</v>
      </c>
    </row>
    <row r="215" spans="2:4" x14ac:dyDescent="0.25">
      <c r="B215" t="s">
        <v>279</v>
      </c>
      <c r="C215" s="8" t="s">
        <v>66</v>
      </c>
      <c r="D215" t="str">
        <f t="shared" si="3"/>
        <v>f2021105214@umt.edu.pk</v>
      </c>
    </row>
    <row r="216" spans="2:4" x14ac:dyDescent="0.25">
      <c r="B216" t="s">
        <v>280</v>
      </c>
      <c r="C216" s="8" t="s">
        <v>66</v>
      </c>
      <c r="D216" t="str">
        <f t="shared" si="3"/>
        <v>f2021105215@umt.edu.pk</v>
      </c>
    </row>
    <row r="217" spans="2:4" x14ac:dyDescent="0.25">
      <c r="B217" t="s">
        <v>281</v>
      </c>
      <c r="C217" s="8" t="s">
        <v>66</v>
      </c>
      <c r="D217" t="str">
        <f t="shared" si="3"/>
        <v>f2021105216@umt.edu.pk</v>
      </c>
    </row>
    <row r="218" spans="2:4" x14ac:dyDescent="0.25">
      <c r="B218" t="s">
        <v>282</v>
      </c>
      <c r="C218" s="8" t="s">
        <v>66</v>
      </c>
      <c r="D218" t="str">
        <f t="shared" si="3"/>
        <v>f2021105217@umt.edu.pk</v>
      </c>
    </row>
    <row r="219" spans="2:4" x14ac:dyDescent="0.25">
      <c r="B219" t="s">
        <v>283</v>
      </c>
      <c r="C219" s="8" t="s">
        <v>66</v>
      </c>
      <c r="D219" t="str">
        <f t="shared" si="3"/>
        <v>f2021105218@umt.edu.pk</v>
      </c>
    </row>
    <row r="220" spans="2:4" x14ac:dyDescent="0.25">
      <c r="B220" t="s">
        <v>284</v>
      </c>
      <c r="C220" s="8" t="s">
        <v>66</v>
      </c>
      <c r="D220" t="str">
        <f t="shared" si="3"/>
        <v>f2021105219@umt.edu.pk</v>
      </c>
    </row>
    <row r="221" spans="2:4" x14ac:dyDescent="0.25">
      <c r="B221" t="s">
        <v>285</v>
      </c>
      <c r="C221" s="8" t="s">
        <v>66</v>
      </c>
      <c r="D221" t="str">
        <f t="shared" si="3"/>
        <v>f2021105220@umt.edu.pk</v>
      </c>
    </row>
    <row r="222" spans="2:4" x14ac:dyDescent="0.25">
      <c r="B222" t="s">
        <v>286</v>
      </c>
      <c r="C222" s="8" t="s">
        <v>66</v>
      </c>
      <c r="D222" t="str">
        <f t="shared" si="3"/>
        <v>f2021105221@umt.edu.pk</v>
      </c>
    </row>
    <row r="223" spans="2:4" x14ac:dyDescent="0.25">
      <c r="B223" t="s">
        <v>287</v>
      </c>
      <c r="C223" s="8" t="s">
        <v>66</v>
      </c>
      <c r="D223" t="str">
        <f t="shared" si="3"/>
        <v>f2021105222@umt.edu.pk</v>
      </c>
    </row>
    <row r="224" spans="2:4" x14ac:dyDescent="0.25">
      <c r="B224" t="s">
        <v>288</v>
      </c>
      <c r="C224" s="8" t="s">
        <v>66</v>
      </c>
      <c r="D224" t="str">
        <f t="shared" si="3"/>
        <v>f2021105223@umt.edu.pk</v>
      </c>
    </row>
    <row r="225" spans="2:4" x14ac:dyDescent="0.25">
      <c r="B225" t="s">
        <v>289</v>
      </c>
      <c r="C225" s="8" t="s">
        <v>66</v>
      </c>
      <c r="D225" t="str">
        <f t="shared" si="3"/>
        <v>f2021105224@umt.edu.pk</v>
      </c>
    </row>
    <row r="226" spans="2:4" x14ac:dyDescent="0.25">
      <c r="B226" t="s">
        <v>290</v>
      </c>
      <c r="C226" s="8" t="s">
        <v>66</v>
      </c>
      <c r="D226" t="str">
        <f t="shared" si="3"/>
        <v>f2021105225@umt.edu.pk</v>
      </c>
    </row>
    <row r="227" spans="2:4" x14ac:dyDescent="0.25">
      <c r="B227" t="s">
        <v>291</v>
      </c>
      <c r="C227" s="8" t="s">
        <v>66</v>
      </c>
      <c r="D227" t="str">
        <f t="shared" si="3"/>
        <v>f2021105226@umt.edu.pk</v>
      </c>
    </row>
    <row r="228" spans="2:4" x14ac:dyDescent="0.25">
      <c r="B228" t="s">
        <v>292</v>
      </c>
      <c r="C228" s="8" t="s">
        <v>66</v>
      </c>
      <c r="D228" t="str">
        <f t="shared" si="3"/>
        <v>f2021105227@umt.edu.pk</v>
      </c>
    </row>
    <row r="229" spans="2:4" x14ac:dyDescent="0.25">
      <c r="B229" t="s">
        <v>293</v>
      </c>
      <c r="C229" s="8" t="s">
        <v>66</v>
      </c>
      <c r="D229" t="str">
        <f t="shared" si="3"/>
        <v>f2021105228@umt.edu.pk</v>
      </c>
    </row>
    <row r="230" spans="2:4" x14ac:dyDescent="0.25">
      <c r="B230" t="s">
        <v>294</v>
      </c>
      <c r="C230" s="8" t="s">
        <v>66</v>
      </c>
      <c r="D230" t="str">
        <f t="shared" si="3"/>
        <v>f2021105229@umt.edu.pk</v>
      </c>
    </row>
    <row r="231" spans="2:4" x14ac:dyDescent="0.25">
      <c r="B231" t="s">
        <v>295</v>
      </c>
      <c r="C231" s="8" t="s">
        <v>66</v>
      </c>
      <c r="D231" t="str">
        <f t="shared" si="3"/>
        <v>f2021105230@umt.edu.pk</v>
      </c>
    </row>
    <row r="232" spans="2:4" x14ac:dyDescent="0.25">
      <c r="B232" t="s">
        <v>296</v>
      </c>
      <c r="C232" s="8" t="s">
        <v>66</v>
      </c>
      <c r="D232" t="str">
        <f t="shared" si="3"/>
        <v>f2021105231@umt.edu.pk</v>
      </c>
    </row>
    <row r="233" spans="2:4" x14ac:dyDescent="0.25">
      <c r="B233" t="s">
        <v>297</v>
      </c>
      <c r="C233" s="8" t="s">
        <v>66</v>
      </c>
      <c r="D233" t="str">
        <f t="shared" si="3"/>
        <v>f2021105232@umt.edu.pk</v>
      </c>
    </row>
    <row r="234" spans="2:4" x14ac:dyDescent="0.25">
      <c r="B234" t="s">
        <v>298</v>
      </c>
      <c r="C234" s="8" t="s">
        <v>66</v>
      </c>
      <c r="D234" t="str">
        <f t="shared" si="3"/>
        <v>f2021105233@umt.edu.pk</v>
      </c>
    </row>
    <row r="235" spans="2:4" x14ac:dyDescent="0.25">
      <c r="B235" t="s">
        <v>299</v>
      </c>
      <c r="C235" s="8" t="s">
        <v>66</v>
      </c>
      <c r="D235" t="str">
        <f t="shared" si="3"/>
        <v>f2021105234@umt.edu.pk</v>
      </c>
    </row>
    <row r="236" spans="2:4" x14ac:dyDescent="0.25">
      <c r="B236" t="s">
        <v>300</v>
      </c>
      <c r="C236" s="8" t="s">
        <v>66</v>
      </c>
      <c r="D236" t="str">
        <f t="shared" si="3"/>
        <v>f2021105235@umt.edu.pk</v>
      </c>
    </row>
    <row r="237" spans="2:4" x14ac:dyDescent="0.25">
      <c r="B237" t="s">
        <v>301</v>
      </c>
      <c r="C237" s="8" t="s">
        <v>66</v>
      </c>
      <c r="D237" t="str">
        <f t="shared" si="3"/>
        <v>f2021105236@umt.edu.pk</v>
      </c>
    </row>
    <row r="238" spans="2:4" x14ac:dyDescent="0.25">
      <c r="B238" t="s">
        <v>302</v>
      </c>
      <c r="C238" s="8" t="s">
        <v>66</v>
      </c>
      <c r="D238" t="str">
        <f t="shared" si="3"/>
        <v>f2021105237@umt.edu.pk</v>
      </c>
    </row>
    <row r="239" spans="2:4" x14ac:dyDescent="0.25">
      <c r="B239" t="s">
        <v>303</v>
      </c>
      <c r="C239" s="8" t="s">
        <v>66</v>
      </c>
      <c r="D239" t="str">
        <f t="shared" si="3"/>
        <v>f2021105238@umt.edu.pk</v>
      </c>
    </row>
    <row r="240" spans="2:4" x14ac:dyDescent="0.25">
      <c r="B240" t="s">
        <v>304</v>
      </c>
      <c r="C240" s="8" t="s">
        <v>66</v>
      </c>
      <c r="D240" t="str">
        <f t="shared" si="3"/>
        <v>f2021105239@umt.edu.pk</v>
      </c>
    </row>
    <row r="241" spans="2:4" x14ac:dyDescent="0.25">
      <c r="B241" t="s">
        <v>305</v>
      </c>
      <c r="C241" s="8" t="s">
        <v>66</v>
      </c>
      <c r="D241" t="str">
        <f t="shared" si="3"/>
        <v>f2021105240@umt.edu.pk</v>
      </c>
    </row>
    <row r="242" spans="2:4" x14ac:dyDescent="0.25">
      <c r="B242" t="s">
        <v>306</v>
      </c>
      <c r="C242" s="8" t="s">
        <v>66</v>
      </c>
      <c r="D242" t="str">
        <f t="shared" si="3"/>
        <v>f2021105241@umt.edu.pk</v>
      </c>
    </row>
    <row r="243" spans="2:4" x14ac:dyDescent="0.25">
      <c r="B243" t="s">
        <v>307</v>
      </c>
      <c r="C243" s="8" t="s">
        <v>66</v>
      </c>
      <c r="D243" t="str">
        <f t="shared" si="3"/>
        <v>f2021105242@umt.edu.pk</v>
      </c>
    </row>
    <row r="244" spans="2:4" x14ac:dyDescent="0.25">
      <c r="B244" t="s">
        <v>308</v>
      </c>
      <c r="C244" s="8" t="s">
        <v>66</v>
      </c>
      <c r="D244" t="str">
        <f t="shared" si="3"/>
        <v>f2021105243@umt.edu.pk</v>
      </c>
    </row>
    <row r="245" spans="2:4" x14ac:dyDescent="0.25">
      <c r="B245" t="s">
        <v>309</v>
      </c>
      <c r="C245" s="8" t="s">
        <v>66</v>
      </c>
      <c r="D245" t="str">
        <f t="shared" si="3"/>
        <v>f2021105244@umt.edu.pk</v>
      </c>
    </row>
    <row r="246" spans="2:4" x14ac:dyDescent="0.25">
      <c r="B246" t="s">
        <v>310</v>
      </c>
      <c r="C246" s="8" t="s">
        <v>66</v>
      </c>
      <c r="D246" t="str">
        <f t="shared" si="3"/>
        <v>f2021105245@umt.edu.pk</v>
      </c>
    </row>
    <row r="247" spans="2:4" x14ac:dyDescent="0.25">
      <c r="B247" t="s">
        <v>311</v>
      </c>
      <c r="C247" s="8" t="s">
        <v>66</v>
      </c>
      <c r="D247" t="str">
        <f t="shared" si="3"/>
        <v>f2021105246@umt.edu.pk</v>
      </c>
    </row>
    <row r="248" spans="2:4" x14ac:dyDescent="0.25">
      <c r="B248" t="s">
        <v>312</v>
      </c>
      <c r="C248" s="8" t="s">
        <v>66</v>
      </c>
      <c r="D248" t="str">
        <f t="shared" si="3"/>
        <v>f2021105247@umt.edu.pk</v>
      </c>
    </row>
    <row r="249" spans="2:4" x14ac:dyDescent="0.25">
      <c r="B249" t="s">
        <v>313</v>
      </c>
      <c r="C249" s="8" t="s">
        <v>66</v>
      </c>
      <c r="D249" t="str">
        <f t="shared" si="3"/>
        <v>f2021105248@umt.edu.pk</v>
      </c>
    </row>
    <row r="250" spans="2:4" x14ac:dyDescent="0.25">
      <c r="B250" t="s">
        <v>314</v>
      </c>
      <c r="C250" s="8" t="s">
        <v>66</v>
      </c>
      <c r="D250" t="str">
        <f t="shared" si="3"/>
        <v>f2021105249@umt.edu.pk</v>
      </c>
    </row>
    <row r="251" spans="2:4" x14ac:dyDescent="0.25">
      <c r="B251" t="s">
        <v>315</v>
      </c>
      <c r="C251" s="8" t="s">
        <v>66</v>
      </c>
      <c r="D251" t="str">
        <f t="shared" si="3"/>
        <v>f2021105250@umt.edu.pk</v>
      </c>
    </row>
    <row r="252" spans="2:4" x14ac:dyDescent="0.25">
      <c r="B252" t="s">
        <v>316</v>
      </c>
      <c r="C252" s="8" t="s">
        <v>66</v>
      </c>
      <c r="D252" t="str">
        <f t="shared" si="3"/>
        <v>f2021376001@umt.edu.pk</v>
      </c>
    </row>
    <row r="253" spans="2:4" x14ac:dyDescent="0.25">
      <c r="B253" t="s">
        <v>317</v>
      </c>
      <c r="C253" s="8" t="s">
        <v>66</v>
      </c>
      <c r="D253" t="str">
        <f t="shared" si="3"/>
        <v>f2021376002@umt.edu.pk</v>
      </c>
    </row>
    <row r="254" spans="2:4" x14ac:dyDescent="0.25">
      <c r="B254" t="s">
        <v>318</v>
      </c>
      <c r="C254" s="8" t="s">
        <v>66</v>
      </c>
      <c r="D254" t="str">
        <f t="shared" si="3"/>
        <v>f2021376003@umt.edu.pk</v>
      </c>
    </row>
    <row r="255" spans="2:4" x14ac:dyDescent="0.25">
      <c r="B255" t="s">
        <v>319</v>
      </c>
      <c r="C255" s="8" t="s">
        <v>66</v>
      </c>
      <c r="D255" t="str">
        <f t="shared" si="3"/>
        <v>f2021376004@umt.edu.pk</v>
      </c>
    </row>
    <row r="256" spans="2:4" x14ac:dyDescent="0.25">
      <c r="B256" t="s">
        <v>320</v>
      </c>
      <c r="C256" s="8" t="s">
        <v>66</v>
      </c>
      <c r="D256" t="str">
        <f t="shared" si="3"/>
        <v>f2021376005@umt.edu.pk</v>
      </c>
    </row>
    <row r="257" spans="2:4" x14ac:dyDescent="0.25">
      <c r="B257" t="s">
        <v>321</v>
      </c>
      <c r="C257" s="8" t="s">
        <v>66</v>
      </c>
      <c r="D257" t="str">
        <f t="shared" si="3"/>
        <v>f2021376006@umt.edu.pk</v>
      </c>
    </row>
    <row r="258" spans="2:4" x14ac:dyDescent="0.25">
      <c r="B258" t="s">
        <v>322</v>
      </c>
      <c r="C258" s="8" t="s">
        <v>66</v>
      </c>
      <c r="D258" t="str">
        <f t="shared" si="3"/>
        <v>f2021376007@umt.edu.pk</v>
      </c>
    </row>
    <row r="259" spans="2:4" x14ac:dyDescent="0.25">
      <c r="B259" t="s">
        <v>323</v>
      </c>
      <c r="C259" s="8" t="s">
        <v>66</v>
      </c>
      <c r="D259" t="str">
        <f t="shared" ref="D259:D322" si="4">CONCATENATE(B259,C259)</f>
        <v>f2021376008@umt.edu.pk</v>
      </c>
    </row>
    <row r="260" spans="2:4" x14ac:dyDescent="0.25">
      <c r="B260" t="s">
        <v>324</v>
      </c>
      <c r="C260" s="8" t="s">
        <v>66</v>
      </c>
      <c r="D260" t="str">
        <f t="shared" si="4"/>
        <v>f2021376009@umt.edu.pk</v>
      </c>
    </row>
    <row r="261" spans="2:4" x14ac:dyDescent="0.25">
      <c r="B261" t="s">
        <v>325</v>
      </c>
      <c r="C261" s="8" t="s">
        <v>66</v>
      </c>
      <c r="D261" t="str">
        <f t="shared" si="4"/>
        <v>f2021376010@umt.edu.pk</v>
      </c>
    </row>
    <row r="262" spans="2:4" x14ac:dyDescent="0.25">
      <c r="B262" t="s">
        <v>326</v>
      </c>
      <c r="C262" s="8" t="s">
        <v>66</v>
      </c>
      <c r="D262" t="str">
        <f t="shared" si="4"/>
        <v>f2021376011@umt.edu.pk</v>
      </c>
    </row>
    <row r="263" spans="2:4" x14ac:dyDescent="0.25">
      <c r="B263" t="s">
        <v>327</v>
      </c>
      <c r="C263" s="8" t="s">
        <v>66</v>
      </c>
      <c r="D263" t="str">
        <f t="shared" si="4"/>
        <v>f2021376012@umt.edu.pk</v>
      </c>
    </row>
    <row r="264" spans="2:4" x14ac:dyDescent="0.25">
      <c r="B264" t="s">
        <v>328</v>
      </c>
      <c r="C264" s="8" t="s">
        <v>66</v>
      </c>
      <c r="D264" t="str">
        <f t="shared" si="4"/>
        <v>f2021376013@umt.edu.pk</v>
      </c>
    </row>
    <row r="265" spans="2:4" x14ac:dyDescent="0.25">
      <c r="B265" t="s">
        <v>329</v>
      </c>
      <c r="C265" s="8" t="s">
        <v>66</v>
      </c>
      <c r="D265" t="str">
        <f t="shared" si="4"/>
        <v>f2021376014@umt.edu.pk</v>
      </c>
    </row>
    <row r="266" spans="2:4" x14ac:dyDescent="0.25">
      <c r="B266" t="s">
        <v>330</v>
      </c>
      <c r="C266" s="8" t="s">
        <v>66</v>
      </c>
      <c r="D266" t="str">
        <f t="shared" si="4"/>
        <v>f2021376015@umt.edu.pk</v>
      </c>
    </row>
    <row r="267" spans="2:4" x14ac:dyDescent="0.25">
      <c r="B267" t="s">
        <v>331</v>
      </c>
      <c r="C267" s="8" t="s">
        <v>66</v>
      </c>
      <c r="D267" t="str">
        <f t="shared" si="4"/>
        <v>f2021376016@umt.edu.pk</v>
      </c>
    </row>
    <row r="268" spans="2:4" x14ac:dyDescent="0.25">
      <c r="B268" t="s">
        <v>332</v>
      </c>
      <c r="C268" s="8" t="s">
        <v>66</v>
      </c>
      <c r="D268" t="str">
        <f t="shared" si="4"/>
        <v>f2021376017@umt.edu.pk</v>
      </c>
    </row>
    <row r="269" spans="2:4" x14ac:dyDescent="0.25">
      <c r="B269" t="s">
        <v>333</v>
      </c>
      <c r="C269" s="8" t="s">
        <v>66</v>
      </c>
      <c r="D269" t="str">
        <f t="shared" si="4"/>
        <v>f2021376018@umt.edu.pk</v>
      </c>
    </row>
    <row r="270" spans="2:4" x14ac:dyDescent="0.25">
      <c r="B270" t="s">
        <v>334</v>
      </c>
      <c r="C270" s="8" t="s">
        <v>66</v>
      </c>
      <c r="D270" t="str">
        <f t="shared" si="4"/>
        <v>f2021376019@umt.edu.pk</v>
      </c>
    </row>
    <row r="271" spans="2:4" x14ac:dyDescent="0.25">
      <c r="B271" t="s">
        <v>335</v>
      </c>
      <c r="C271" s="8" t="s">
        <v>66</v>
      </c>
      <c r="D271" t="str">
        <f t="shared" si="4"/>
        <v>f2021376020@umt.edu.pk</v>
      </c>
    </row>
    <row r="272" spans="2:4" x14ac:dyDescent="0.25">
      <c r="B272" t="s">
        <v>336</v>
      </c>
      <c r="C272" s="8" t="s">
        <v>66</v>
      </c>
      <c r="D272" t="str">
        <f t="shared" si="4"/>
        <v>f2021376021@umt.edu.pk</v>
      </c>
    </row>
    <row r="273" spans="2:4" x14ac:dyDescent="0.25">
      <c r="B273" t="s">
        <v>337</v>
      </c>
      <c r="C273" s="8" t="s">
        <v>66</v>
      </c>
      <c r="D273" t="str">
        <f t="shared" si="4"/>
        <v>f2021376022@umt.edu.pk</v>
      </c>
    </row>
    <row r="274" spans="2:4" x14ac:dyDescent="0.25">
      <c r="B274" t="s">
        <v>338</v>
      </c>
      <c r="C274" s="8" t="s">
        <v>66</v>
      </c>
      <c r="D274" t="str">
        <f t="shared" si="4"/>
        <v>f2021376023@umt.edu.pk</v>
      </c>
    </row>
    <row r="275" spans="2:4" x14ac:dyDescent="0.25">
      <c r="B275" t="s">
        <v>339</v>
      </c>
      <c r="C275" s="8" t="s">
        <v>66</v>
      </c>
      <c r="D275" t="str">
        <f t="shared" si="4"/>
        <v>f2021376024@umt.edu.pk</v>
      </c>
    </row>
    <row r="276" spans="2:4" x14ac:dyDescent="0.25">
      <c r="B276" t="s">
        <v>340</v>
      </c>
      <c r="C276" s="8" t="s">
        <v>66</v>
      </c>
      <c r="D276" t="str">
        <f t="shared" si="4"/>
        <v>f2021376025@umt.edu.pk</v>
      </c>
    </row>
    <row r="277" spans="2:4" x14ac:dyDescent="0.25">
      <c r="B277" t="s">
        <v>341</v>
      </c>
      <c r="C277" s="8" t="s">
        <v>66</v>
      </c>
      <c r="D277" t="str">
        <f t="shared" si="4"/>
        <v>f2021376026@umt.edu.pk</v>
      </c>
    </row>
    <row r="278" spans="2:4" x14ac:dyDescent="0.25">
      <c r="B278" t="s">
        <v>342</v>
      </c>
      <c r="C278" s="8" t="s">
        <v>66</v>
      </c>
      <c r="D278" t="str">
        <f t="shared" si="4"/>
        <v>f2021376027@umt.edu.pk</v>
      </c>
    </row>
    <row r="279" spans="2:4" x14ac:dyDescent="0.25">
      <c r="B279" t="s">
        <v>343</v>
      </c>
      <c r="C279" s="8" t="s">
        <v>66</v>
      </c>
      <c r="D279" t="str">
        <f t="shared" si="4"/>
        <v>f2021376028@umt.edu.pk</v>
      </c>
    </row>
    <row r="280" spans="2:4" x14ac:dyDescent="0.25">
      <c r="B280" t="s">
        <v>344</v>
      </c>
      <c r="C280" s="8" t="s">
        <v>66</v>
      </c>
      <c r="D280" t="str">
        <f t="shared" si="4"/>
        <v>f2021376029@umt.edu.pk</v>
      </c>
    </row>
    <row r="281" spans="2:4" x14ac:dyDescent="0.25">
      <c r="B281" t="s">
        <v>345</v>
      </c>
      <c r="C281" s="8" t="s">
        <v>66</v>
      </c>
      <c r="D281" t="str">
        <f t="shared" si="4"/>
        <v>f2021376030@umt.edu.pk</v>
      </c>
    </row>
    <row r="282" spans="2:4" x14ac:dyDescent="0.25">
      <c r="B282" t="s">
        <v>346</v>
      </c>
      <c r="C282" s="8" t="s">
        <v>66</v>
      </c>
      <c r="D282" t="str">
        <f t="shared" si="4"/>
        <v>f2021376031@umt.edu.pk</v>
      </c>
    </row>
    <row r="283" spans="2:4" x14ac:dyDescent="0.25">
      <c r="B283" t="s">
        <v>347</v>
      </c>
      <c r="C283" s="8" t="s">
        <v>66</v>
      </c>
      <c r="D283" t="str">
        <f t="shared" si="4"/>
        <v>f2021376032@umt.edu.pk</v>
      </c>
    </row>
    <row r="284" spans="2:4" x14ac:dyDescent="0.25">
      <c r="B284" t="s">
        <v>348</v>
      </c>
      <c r="C284" s="8" t="s">
        <v>66</v>
      </c>
      <c r="D284" t="str">
        <f t="shared" si="4"/>
        <v>f2021376033@umt.edu.pk</v>
      </c>
    </row>
    <row r="285" spans="2:4" x14ac:dyDescent="0.25">
      <c r="B285" t="s">
        <v>349</v>
      </c>
      <c r="C285" s="8" t="s">
        <v>66</v>
      </c>
      <c r="D285" t="str">
        <f t="shared" si="4"/>
        <v>f2021376034@umt.edu.pk</v>
      </c>
    </row>
    <row r="286" spans="2:4" x14ac:dyDescent="0.25">
      <c r="B286" t="s">
        <v>350</v>
      </c>
      <c r="C286" s="8" t="s">
        <v>66</v>
      </c>
      <c r="D286" t="str">
        <f t="shared" si="4"/>
        <v>f2021376035@umt.edu.pk</v>
      </c>
    </row>
    <row r="287" spans="2:4" x14ac:dyDescent="0.25">
      <c r="B287" t="s">
        <v>351</v>
      </c>
      <c r="C287" s="8" t="s">
        <v>66</v>
      </c>
      <c r="D287" t="str">
        <f t="shared" si="4"/>
        <v>f2021376036@umt.edu.pk</v>
      </c>
    </row>
    <row r="288" spans="2:4" x14ac:dyDescent="0.25">
      <c r="B288" t="s">
        <v>352</v>
      </c>
      <c r="C288" s="8" t="s">
        <v>66</v>
      </c>
      <c r="D288" t="str">
        <f t="shared" si="4"/>
        <v>f2021376037@umt.edu.pk</v>
      </c>
    </row>
    <row r="289" spans="2:4" x14ac:dyDescent="0.25">
      <c r="B289" t="s">
        <v>353</v>
      </c>
      <c r="C289" s="8" t="s">
        <v>66</v>
      </c>
      <c r="D289" t="str">
        <f t="shared" si="4"/>
        <v>f2021376038@umt.edu.pk</v>
      </c>
    </row>
    <row r="290" spans="2:4" x14ac:dyDescent="0.25">
      <c r="B290" t="s">
        <v>354</v>
      </c>
      <c r="C290" s="8" t="s">
        <v>66</v>
      </c>
      <c r="D290" t="str">
        <f t="shared" si="4"/>
        <v>f2021376039@umt.edu.pk</v>
      </c>
    </row>
    <row r="291" spans="2:4" x14ac:dyDescent="0.25">
      <c r="B291" t="s">
        <v>355</v>
      </c>
      <c r="C291" s="8" t="s">
        <v>66</v>
      </c>
      <c r="D291" t="str">
        <f t="shared" si="4"/>
        <v>f2021376040@umt.edu.pk</v>
      </c>
    </row>
    <row r="292" spans="2:4" x14ac:dyDescent="0.25">
      <c r="B292" t="s">
        <v>356</v>
      </c>
      <c r="C292" s="8" t="s">
        <v>66</v>
      </c>
      <c r="D292" t="str">
        <f t="shared" si="4"/>
        <v>f2021376041@umt.edu.pk</v>
      </c>
    </row>
    <row r="293" spans="2:4" x14ac:dyDescent="0.25">
      <c r="B293" t="s">
        <v>357</v>
      </c>
      <c r="C293" s="8" t="s">
        <v>66</v>
      </c>
      <c r="D293" t="str">
        <f t="shared" si="4"/>
        <v>f2021376042@umt.edu.pk</v>
      </c>
    </row>
    <row r="294" spans="2:4" x14ac:dyDescent="0.25">
      <c r="B294" t="s">
        <v>358</v>
      </c>
      <c r="C294" s="8" t="s">
        <v>66</v>
      </c>
      <c r="D294" t="str">
        <f t="shared" si="4"/>
        <v>f2021376043@umt.edu.pk</v>
      </c>
    </row>
    <row r="295" spans="2:4" x14ac:dyDescent="0.25">
      <c r="B295" t="s">
        <v>359</v>
      </c>
      <c r="C295" s="8" t="s">
        <v>66</v>
      </c>
      <c r="D295" t="str">
        <f t="shared" si="4"/>
        <v>f2021376044@umt.edu.pk</v>
      </c>
    </row>
    <row r="296" spans="2:4" x14ac:dyDescent="0.25">
      <c r="B296" t="s">
        <v>360</v>
      </c>
      <c r="C296" s="8" t="s">
        <v>66</v>
      </c>
      <c r="D296" t="str">
        <f t="shared" si="4"/>
        <v>f2021376045@umt.edu.pk</v>
      </c>
    </row>
    <row r="297" spans="2:4" x14ac:dyDescent="0.25">
      <c r="B297" t="s">
        <v>361</v>
      </c>
      <c r="C297" s="8" t="s">
        <v>66</v>
      </c>
      <c r="D297" t="str">
        <f t="shared" si="4"/>
        <v>f2021376046@umt.edu.pk</v>
      </c>
    </row>
    <row r="298" spans="2:4" x14ac:dyDescent="0.25">
      <c r="B298" t="s">
        <v>362</v>
      </c>
      <c r="C298" s="8" t="s">
        <v>66</v>
      </c>
      <c r="D298" t="str">
        <f t="shared" si="4"/>
        <v>f2021376047@umt.edu.pk</v>
      </c>
    </row>
    <row r="299" spans="2:4" x14ac:dyDescent="0.25">
      <c r="B299" t="s">
        <v>363</v>
      </c>
      <c r="C299" s="8" t="s">
        <v>66</v>
      </c>
      <c r="D299" t="str">
        <f t="shared" si="4"/>
        <v>f2021376048@umt.edu.pk</v>
      </c>
    </row>
    <row r="300" spans="2:4" x14ac:dyDescent="0.25">
      <c r="B300" t="s">
        <v>364</v>
      </c>
      <c r="C300" s="8" t="s">
        <v>66</v>
      </c>
      <c r="D300" t="str">
        <f t="shared" si="4"/>
        <v>f2021376049@umt.edu.pk</v>
      </c>
    </row>
    <row r="301" spans="2:4" x14ac:dyDescent="0.25">
      <c r="B301" t="s">
        <v>365</v>
      </c>
      <c r="C301" s="8" t="s">
        <v>66</v>
      </c>
      <c r="D301" t="str">
        <f t="shared" si="4"/>
        <v>f2021376050@umt.edu.pk</v>
      </c>
    </row>
    <row r="302" spans="2:4" x14ac:dyDescent="0.25">
      <c r="B302" t="s">
        <v>366</v>
      </c>
      <c r="C302" s="8" t="s">
        <v>66</v>
      </c>
      <c r="D302" t="str">
        <f t="shared" si="4"/>
        <v>f2021376051@umt.edu.pk</v>
      </c>
    </row>
    <row r="303" spans="2:4" x14ac:dyDescent="0.25">
      <c r="B303" t="s">
        <v>367</v>
      </c>
      <c r="C303" s="8" t="s">
        <v>66</v>
      </c>
      <c r="D303" t="str">
        <f t="shared" si="4"/>
        <v>f2021376052@umt.edu.pk</v>
      </c>
    </row>
    <row r="304" spans="2:4" x14ac:dyDescent="0.25">
      <c r="B304" t="s">
        <v>368</v>
      </c>
      <c r="C304" s="8" t="s">
        <v>66</v>
      </c>
      <c r="D304" t="str">
        <f t="shared" si="4"/>
        <v>f2021376053@umt.edu.pk</v>
      </c>
    </row>
    <row r="305" spans="2:4" x14ac:dyDescent="0.25">
      <c r="B305" t="s">
        <v>369</v>
      </c>
      <c r="C305" s="8" t="s">
        <v>66</v>
      </c>
      <c r="D305" t="str">
        <f t="shared" si="4"/>
        <v>f2021376054@umt.edu.pk</v>
      </c>
    </row>
    <row r="306" spans="2:4" x14ac:dyDescent="0.25">
      <c r="B306" t="s">
        <v>370</v>
      </c>
      <c r="C306" s="8" t="s">
        <v>66</v>
      </c>
      <c r="D306" t="str">
        <f t="shared" si="4"/>
        <v>f2021376055@umt.edu.pk</v>
      </c>
    </row>
    <row r="307" spans="2:4" x14ac:dyDescent="0.25">
      <c r="B307" t="s">
        <v>371</v>
      </c>
      <c r="C307" s="8" t="s">
        <v>66</v>
      </c>
      <c r="D307" t="str">
        <f t="shared" si="4"/>
        <v>f2021376056@umt.edu.pk</v>
      </c>
    </row>
    <row r="308" spans="2:4" x14ac:dyDescent="0.25">
      <c r="B308" t="s">
        <v>372</v>
      </c>
      <c r="C308" s="8" t="s">
        <v>66</v>
      </c>
      <c r="D308" t="str">
        <f t="shared" si="4"/>
        <v>f2021376057@umt.edu.pk</v>
      </c>
    </row>
    <row r="309" spans="2:4" x14ac:dyDescent="0.25">
      <c r="B309" t="s">
        <v>373</v>
      </c>
      <c r="C309" s="8" t="s">
        <v>66</v>
      </c>
      <c r="D309" t="str">
        <f t="shared" si="4"/>
        <v>f2021376058@umt.edu.pk</v>
      </c>
    </row>
    <row r="310" spans="2:4" x14ac:dyDescent="0.25">
      <c r="B310" t="s">
        <v>374</v>
      </c>
      <c r="C310" s="8" t="s">
        <v>66</v>
      </c>
      <c r="D310" t="str">
        <f t="shared" si="4"/>
        <v>f2021376059@umt.edu.pk</v>
      </c>
    </row>
    <row r="311" spans="2:4" x14ac:dyDescent="0.25">
      <c r="B311" t="s">
        <v>375</v>
      </c>
      <c r="C311" s="8" t="s">
        <v>66</v>
      </c>
      <c r="D311" t="str">
        <f t="shared" si="4"/>
        <v>f2021376060@umt.edu.pk</v>
      </c>
    </row>
    <row r="312" spans="2:4" x14ac:dyDescent="0.25">
      <c r="B312" t="s">
        <v>376</v>
      </c>
      <c r="C312" s="8" t="s">
        <v>66</v>
      </c>
      <c r="D312" t="str">
        <f t="shared" si="4"/>
        <v>f2021376061@umt.edu.pk</v>
      </c>
    </row>
    <row r="313" spans="2:4" x14ac:dyDescent="0.25">
      <c r="B313" t="s">
        <v>377</v>
      </c>
      <c r="C313" s="8" t="s">
        <v>66</v>
      </c>
      <c r="D313" t="str">
        <f t="shared" si="4"/>
        <v>f2021376062@umt.edu.pk</v>
      </c>
    </row>
    <row r="314" spans="2:4" x14ac:dyDescent="0.25">
      <c r="B314" t="s">
        <v>378</v>
      </c>
      <c r="C314" s="8" t="s">
        <v>66</v>
      </c>
      <c r="D314" t="str">
        <f t="shared" si="4"/>
        <v>f2021376063@umt.edu.pk</v>
      </c>
    </row>
    <row r="315" spans="2:4" x14ac:dyDescent="0.25">
      <c r="B315" t="s">
        <v>379</v>
      </c>
      <c r="C315" s="8" t="s">
        <v>66</v>
      </c>
      <c r="D315" t="str">
        <f t="shared" si="4"/>
        <v>f2021376064@umt.edu.pk</v>
      </c>
    </row>
    <row r="316" spans="2:4" x14ac:dyDescent="0.25">
      <c r="B316" t="s">
        <v>380</v>
      </c>
      <c r="C316" s="8" t="s">
        <v>66</v>
      </c>
      <c r="D316" t="str">
        <f t="shared" si="4"/>
        <v>f2021376065@umt.edu.pk</v>
      </c>
    </row>
    <row r="317" spans="2:4" x14ac:dyDescent="0.25">
      <c r="B317" t="s">
        <v>381</v>
      </c>
      <c r="C317" s="8" t="s">
        <v>66</v>
      </c>
      <c r="D317" t="str">
        <f t="shared" si="4"/>
        <v>f2021376066@umt.edu.pk</v>
      </c>
    </row>
    <row r="318" spans="2:4" x14ac:dyDescent="0.25">
      <c r="B318" t="s">
        <v>382</v>
      </c>
      <c r="C318" s="8" t="s">
        <v>66</v>
      </c>
      <c r="D318" t="str">
        <f t="shared" si="4"/>
        <v>f2021376067@umt.edu.pk</v>
      </c>
    </row>
    <row r="319" spans="2:4" x14ac:dyDescent="0.25">
      <c r="B319" t="s">
        <v>383</v>
      </c>
      <c r="C319" s="8" t="s">
        <v>66</v>
      </c>
      <c r="D319" t="str">
        <f t="shared" si="4"/>
        <v>f2021376068@umt.edu.pk</v>
      </c>
    </row>
    <row r="320" spans="2:4" x14ac:dyDescent="0.25">
      <c r="B320" t="s">
        <v>384</v>
      </c>
      <c r="C320" s="8" t="s">
        <v>66</v>
      </c>
      <c r="D320" t="str">
        <f t="shared" si="4"/>
        <v>f2021376069@umt.edu.pk</v>
      </c>
    </row>
    <row r="321" spans="2:4" x14ac:dyDescent="0.25">
      <c r="B321" t="s">
        <v>385</v>
      </c>
      <c r="C321" s="8" t="s">
        <v>66</v>
      </c>
      <c r="D321" t="str">
        <f t="shared" si="4"/>
        <v>f2021376070@umt.edu.pk</v>
      </c>
    </row>
    <row r="322" spans="2:4" x14ac:dyDescent="0.25">
      <c r="B322" t="s">
        <v>386</v>
      </c>
      <c r="C322" s="8" t="s">
        <v>66</v>
      </c>
      <c r="D322" t="str">
        <f t="shared" si="4"/>
        <v>f2021376071@umt.edu.pk</v>
      </c>
    </row>
    <row r="323" spans="2:4" x14ac:dyDescent="0.25">
      <c r="B323" t="s">
        <v>387</v>
      </c>
      <c r="C323" s="8" t="s">
        <v>66</v>
      </c>
      <c r="D323" t="str">
        <f t="shared" ref="D323:D386" si="5">CONCATENATE(B323,C323)</f>
        <v>f2021376072@umt.edu.pk</v>
      </c>
    </row>
    <row r="324" spans="2:4" x14ac:dyDescent="0.25">
      <c r="B324" t="s">
        <v>388</v>
      </c>
      <c r="C324" s="8" t="s">
        <v>66</v>
      </c>
      <c r="D324" t="str">
        <f t="shared" si="5"/>
        <v>f2021376073@umt.edu.pk</v>
      </c>
    </row>
    <row r="325" spans="2:4" x14ac:dyDescent="0.25">
      <c r="B325" t="s">
        <v>389</v>
      </c>
      <c r="C325" s="8" t="s">
        <v>66</v>
      </c>
      <c r="D325" t="str">
        <f t="shared" si="5"/>
        <v>f2021376074@umt.edu.pk</v>
      </c>
    </row>
    <row r="326" spans="2:4" x14ac:dyDescent="0.25">
      <c r="B326" t="s">
        <v>390</v>
      </c>
      <c r="C326" s="8" t="s">
        <v>66</v>
      </c>
      <c r="D326" t="str">
        <f t="shared" si="5"/>
        <v>f2021376075@umt.edu.pk</v>
      </c>
    </row>
    <row r="327" spans="2:4" x14ac:dyDescent="0.25">
      <c r="B327" t="s">
        <v>391</v>
      </c>
      <c r="C327" s="8" t="s">
        <v>66</v>
      </c>
      <c r="D327" t="str">
        <f t="shared" si="5"/>
        <v>f2021376076@umt.edu.pk</v>
      </c>
    </row>
    <row r="328" spans="2:4" x14ac:dyDescent="0.25">
      <c r="B328" t="s">
        <v>392</v>
      </c>
      <c r="C328" s="8" t="s">
        <v>66</v>
      </c>
      <c r="D328" t="str">
        <f t="shared" si="5"/>
        <v>f2021376077@umt.edu.pk</v>
      </c>
    </row>
    <row r="329" spans="2:4" x14ac:dyDescent="0.25">
      <c r="B329" t="s">
        <v>393</v>
      </c>
      <c r="C329" s="8" t="s">
        <v>66</v>
      </c>
      <c r="D329" t="str">
        <f t="shared" si="5"/>
        <v>f2021376078@umt.edu.pk</v>
      </c>
    </row>
    <row r="330" spans="2:4" x14ac:dyDescent="0.25">
      <c r="B330" t="s">
        <v>394</v>
      </c>
      <c r="C330" s="8" t="s">
        <v>66</v>
      </c>
      <c r="D330" t="str">
        <f t="shared" si="5"/>
        <v>f2021376079@umt.edu.pk</v>
      </c>
    </row>
    <row r="331" spans="2:4" x14ac:dyDescent="0.25">
      <c r="B331" t="s">
        <v>395</v>
      </c>
      <c r="C331" s="8" t="s">
        <v>66</v>
      </c>
      <c r="D331" t="str">
        <f t="shared" si="5"/>
        <v>f2021376080@umt.edu.pk</v>
      </c>
    </row>
    <row r="332" spans="2:4" x14ac:dyDescent="0.25">
      <c r="B332" t="s">
        <v>396</v>
      </c>
      <c r="C332" s="8" t="s">
        <v>66</v>
      </c>
      <c r="D332" t="str">
        <f t="shared" si="5"/>
        <v>f2021376081@umt.edu.pk</v>
      </c>
    </row>
    <row r="333" spans="2:4" x14ac:dyDescent="0.25">
      <c r="B333" t="s">
        <v>397</v>
      </c>
      <c r="C333" s="8" t="s">
        <v>66</v>
      </c>
      <c r="D333" t="str">
        <f t="shared" si="5"/>
        <v>f2021376082@umt.edu.pk</v>
      </c>
    </row>
    <row r="334" spans="2:4" x14ac:dyDescent="0.25">
      <c r="B334" t="s">
        <v>398</v>
      </c>
      <c r="C334" s="8" t="s">
        <v>66</v>
      </c>
      <c r="D334" t="str">
        <f t="shared" si="5"/>
        <v>f2021376083@umt.edu.pk</v>
      </c>
    </row>
    <row r="335" spans="2:4" x14ac:dyDescent="0.25">
      <c r="B335" t="s">
        <v>399</v>
      </c>
      <c r="C335" s="8" t="s">
        <v>66</v>
      </c>
      <c r="D335" t="str">
        <f t="shared" si="5"/>
        <v>f2021376084@umt.edu.pk</v>
      </c>
    </row>
    <row r="336" spans="2:4" x14ac:dyDescent="0.25">
      <c r="B336" t="s">
        <v>400</v>
      </c>
      <c r="C336" s="8" t="s">
        <v>66</v>
      </c>
      <c r="D336" t="str">
        <f t="shared" si="5"/>
        <v>f2021376085@umt.edu.pk</v>
      </c>
    </row>
    <row r="337" spans="2:4" x14ac:dyDescent="0.25">
      <c r="B337" t="s">
        <v>401</v>
      </c>
      <c r="C337" s="8" t="s">
        <v>66</v>
      </c>
      <c r="D337" t="str">
        <f t="shared" si="5"/>
        <v>f2021376086@umt.edu.pk</v>
      </c>
    </row>
    <row r="338" spans="2:4" x14ac:dyDescent="0.25">
      <c r="B338" t="s">
        <v>402</v>
      </c>
      <c r="C338" s="8" t="s">
        <v>66</v>
      </c>
      <c r="D338" t="str">
        <f t="shared" si="5"/>
        <v>f2021376087@umt.edu.pk</v>
      </c>
    </row>
    <row r="339" spans="2:4" x14ac:dyDescent="0.25">
      <c r="B339" t="s">
        <v>403</v>
      </c>
      <c r="C339" s="8" t="s">
        <v>66</v>
      </c>
      <c r="D339" t="str">
        <f t="shared" si="5"/>
        <v>f2021376088@umt.edu.pk</v>
      </c>
    </row>
    <row r="340" spans="2:4" x14ac:dyDescent="0.25">
      <c r="B340" t="s">
        <v>404</v>
      </c>
      <c r="C340" s="8" t="s">
        <v>66</v>
      </c>
      <c r="D340" t="str">
        <f t="shared" si="5"/>
        <v>f2021376089@umt.edu.pk</v>
      </c>
    </row>
    <row r="341" spans="2:4" x14ac:dyDescent="0.25">
      <c r="B341" t="s">
        <v>405</v>
      </c>
      <c r="C341" s="8" t="s">
        <v>66</v>
      </c>
      <c r="D341" t="str">
        <f t="shared" si="5"/>
        <v>f2021376090@umt.edu.pk</v>
      </c>
    </row>
    <row r="342" spans="2:4" x14ac:dyDescent="0.25">
      <c r="B342" t="s">
        <v>406</v>
      </c>
      <c r="C342" s="8" t="s">
        <v>66</v>
      </c>
      <c r="D342" t="str">
        <f t="shared" si="5"/>
        <v>f2021376091@umt.edu.pk</v>
      </c>
    </row>
    <row r="343" spans="2:4" x14ac:dyDescent="0.25">
      <c r="B343" t="s">
        <v>407</v>
      </c>
      <c r="C343" s="8" t="s">
        <v>66</v>
      </c>
      <c r="D343" t="str">
        <f t="shared" si="5"/>
        <v>f2021376092@umt.edu.pk</v>
      </c>
    </row>
    <row r="344" spans="2:4" x14ac:dyDescent="0.25">
      <c r="B344" t="s">
        <v>408</v>
      </c>
      <c r="C344" s="8" t="s">
        <v>66</v>
      </c>
      <c r="D344" t="str">
        <f t="shared" si="5"/>
        <v>f2021376093@umt.edu.pk</v>
      </c>
    </row>
    <row r="345" spans="2:4" x14ac:dyDescent="0.25">
      <c r="B345" t="s">
        <v>409</v>
      </c>
      <c r="C345" s="8" t="s">
        <v>66</v>
      </c>
      <c r="D345" t="str">
        <f t="shared" si="5"/>
        <v>f2021376094@umt.edu.pk</v>
      </c>
    </row>
    <row r="346" spans="2:4" x14ac:dyDescent="0.25">
      <c r="B346" t="s">
        <v>410</v>
      </c>
      <c r="C346" s="8" t="s">
        <v>66</v>
      </c>
      <c r="D346" t="str">
        <f t="shared" si="5"/>
        <v>f2021376095@umt.edu.pk</v>
      </c>
    </row>
    <row r="347" spans="2:4" x14ac:dyDescent="0.25">
      <c r="B347" t="s">
        <v>411</v>
      </c>
      <c r="C347" s="8" t="s">
        <v>66</v>
      </c>
      <c r="D347" t="str">
        <f t="shared" si="5"/>
        <v>f2021376096@umt.edu.pk</v>
      </c>
    </row>
    <row r="348" spans="2:4" x14ac:dyDescent="0.25">
      <c r="B348" t="s">
        <v>412</v>
      </c>
      <c r="C348" s="8" t="s">
        <v>66</v>
      </c>
      <c r="D348" t="str">
        <f t="shared" si="5"/>
        <v>f2021376097@umt.edu.pk</v>
      </c>
    </row>
    <row r="349" spans="2:4" x14ac:dyDescent="0.25">
      <c r="B349" t="s">
        <v>413</v>
      </c>
      <c r="C349" s="8" t="s">
        <v>66</v>
      </c>
      <c r="D349" t="str">
        <f t="shared" si="5"/>
        <v>f2021376098@umt.edu.pk</v>
      </c>
    </row>
    <row r="350" spans="2:4" x14ac:dyDescent="0.25">
      <c r="B350" t="s">
        <v>414</v>
      </c>
      <c r="C350" s="8" t="s">
        <v>66</v>
      </c>
      <c r="D350" t="str">
        <f t="shared" si="5"/>
        <v>f2021376099@umt.edu.pk</v>
      </c>
    </row>
    <row r="351" spans="2:4" x14ac:dyDescent="0.25">
      <c r="B351" t="s">
        <v>415</v>
      </c>
      <c r="C351" s="8" t="s">
        <v>66</v>
      </c>
      <c r="D351" t="str">
        <f t="shared" si="5"/>
        <v>f2021376100@umt.edu.pk</v>
      </c>
    </row>
    <row r="352" spans="2:4" x14ac:dyDescent="0.25">
      <c r="B352" t="s">
        <v>416</v>
      </c>
      <c r="C352" s="8" t="s">
        <v>66</v>
      </c>
      <c r="D352" t="str">
        <f t="shared" si="5"/>
        <v>f2021376101@umt.edu.pk</v>
      </c>
    </row>
    <row r="353" spans="2:4" x14ac:dyDescent="0.25">
      <c r="B353" t="s">
        <v>417</v>
      </c>
      <c r="C353" s="8" t="s">
        <v>66</v>
      </c>
      <c r="D353" t="str">
        <f t="shared" si="5"/>
        <v>f2021376102@umt.edu.pk</v>
      </c>
    </row>
    <row r="354" spans="2:4" x14ac:dyDescent="0.25">
      <c r="B354" t="s">
        <v>418</v>
      </c>
      <c r="C354" s="8" t="s">
        <v>66</v>
      </c>
      <c r="D354" t="str">
        <f t="shared" si="5"/>
        <v>f2021376103@umt.edu.pk</v>
      </c>
    </row>
    <row r="355" spans="2:4" x14ac:dyDescent="0.25">
      <c r="B355" t="s">
        <v>419</v>
      </c>
      <c r="C355" s="8" t="s">
        <v>66</v>
      </c>
      <c r="D355" t="str">
        <f t="shared" si="5"/>
        <v>f2021376104@umt.edu.pk</v>
      </c>
    </row>
    <row r="356" spans="2:4" x14ac:dyDescent="0.25">
      <c r="B356" t="s">
        <v>420</v>
      </c>
      <c r="C356" s="8" t="s">
        <v>66</v>
      </c>
      <c r="D356" t="str">
        <f t="shared" si="5"/>
        <v>f2021376105@umt.edu.pk</v>
      </c>
    </row>
    <row r="357" spans="2:4" x14ac:dyDescent="0.25">
      <c r="B357" t="s">
        <v>421</v>
      </c>
      <c r="C357" s="8" t="s">
        <v>66</v>
      </c>
      <c r="D357" t="str">
        <f t="shared" si="5"/>
        <v>f2021376106@umt.edu.pk</v>
      </c>
    </row>
    <row r="358" spans="2:4" x14ac:dyDescent="0.25">
      <c r="B358" t="s">
        <v>422</v>
      </c>
      <c r="C358" s="8" t="s">
        <v>66</v>
      </c>
      <c r="D358" t="str">
        <f t="shared" si="5"/>
        <v>f2021376107@umt.edu.pk</v>
      </c>
    </row>
    <row r="359" spans="2:4" x14ac:dyDescent="0.25">
      <c r="B359" t="s">
        <v>423</v>
      </c>
      <c r="C359" s="8" t="s">
        <v>66</v>
      </c>
      <c r="D359" t="str">
        <f t="shared" si="5"/>
        <v>f2021376108@umt.edu.pk</v>
      </c>
    </row>
    <row r="360" spans="2:4" x14ac:dyDescent="0.25">
      <c r="B360" t="s">
        <v>424</v>
      </c>
      <c r="C360" s="8" t="s">
        <v>66</v>
      </c>
      <c r="D360" t="str">
        <f t="shared" si="5"/>
        <v>f2021376109@umt.edu.pk</v>
      </c>
    </row>
    <row r="361" spans="2:4" x14ac:dyDescent="0.25">
      <c r="B361" t="s">
        <v>425</v>
      </c>
      <c r="C361" s="8" t="s">
        <v>66</v>
      </c>
      <c r="D361" t="str">
        <f t="shared" si="5"/>
        <v>f2021376110@umt.edu.pk</v>
      </c>
    </row>
    <row r="362" spans="2:4" x14ac:dyDescent="0.25">
      <c r="B362" t="s">
        <v>426</v>
      </c>
      <c r="C362" s="8" t="s">
        <v>66</v>
      </c>
      <c r="D362" t="str">
        <f t="shared" si="5"/>
        <v>f2021376111@umt.edu.pk</v>
      </c>
    </row>
    <row r="363" spans="2:4" x14ac:dyDescent="0.25">
      <c r="B363" t="s">
        <v>427</v>
      </c>
      <c r="C363" s="8" t="s">
        <v>66</v>
      </c>
      <c r="D363" t="str">
        <f t="shared" si="5"/>
        <v>f2021376112@umt.edu.pk</v>
      </c>
    </row>
    <row r="364" spans="2:4" x14ac:dyDescent="0.25">
      <c r="B364" t="s">
        <v>428</v>
      </c>
      <c r="C364" s="8" t="s">
        <v>66</v>
      </c>
      <c r="D364" t="str">
        <f t="shared" si="5"/>
        <v>f2021376113@umt.edu.pk</v>
      </c>
    </row>
    <row r="365" spans="2:4" x14ac:dyDescent="0.25">
      <c r="B365" t="s">
        <v>429</v>
      </c>
      <c r="C365" s="8" t="s">
        <v>66</v>
      </c>
      <c r="D365" t="str">
        <f t="shared" si="5"/>
        <v>f2021376114@umt.edu.pk</v>
      </c>
    </row>
    <row r="366" spans="2:4" x14ac:dyDescent="0.25">
      <c r="B366" t="s">
        <v>430</v>
      </c>
      <c r="C366" s="8" t="s">
        <v>66</v>
      </c>
      <c r="D366" t="str">
        <f t="shared" si="5"/>
        <v>f2021376115@umt.edu.pk</v>
      </c>
    </row>
    <row r="367" spans="2:4" x14ac:dyDescent="0.25">
      <c r="B367" t="s">
        <v>431</v>
      </c>
      <c r="C367" s="8" t="s">
        <v>66</v>
      </c>
      <c r="D367" t="str">
        <f t="shared" si="5"/>
        <v>f2021376116@umt.edu.pk</v>
      </c>
    </row>
    <row r="368" spans="2:4" x14ac:dyDescent="0.25">
      <c r="B368" t="s">
        <v>432</v>
      </c>
      <c r="C368" s="8" t="s">
        <v>66</v>
      </c>
      <c r="D368" t="str">
        <f t="shared" si="5"/>
        <v>f2021376117@umt.edu.pk</v>
      </c>
    </row>
    <row r="369" spans="2:4" x14ac:dyDescent="0.25">
      <c r="B369" t="s">
        <v>433</v>
      </c>
      <c r="C369" s="8" t="s">
        <v>66</v>
      </c>
      <c r="D369" t="str">
        <f t="shared" si="5"/>
        <v>f2021376118@umt.edu.pk</v>
      </c>
    </row>
    <row r="370" spans="2:4" x14ac:dyDescent="0.25">
      <c r="B370" t="s">
        <v>434</v>
      </c>
      <c r="C370" s="8" t="s">
        <v>66</v>
      </c>
      <c r="D370" t="str">
        <f t="shared" si="5"/>
        <v>f2021376119@umt.edu.pk</v>
      </c>
    </row>
    <row r="371" spans="2:4" x14ac:dyDescent="0.25">
      <c r="B371" t="s">
        <v>435</v>
      </c>
      <c r="C371" s="8" t="s">
        <v>66</v>
      </c>
      <c r="D371" t="str">
        <f t="shared" si="5"/>
        <v>f2021376120@umt.edu.pk</v>
      </c>
    </row>
    <row r="372" spans="2:4" x14ac:dyDescent="0.25">
      <c r="B372" t="s">
        <v>436</v>
      </c>
      <c r="C372" s="8" t="s">
        <v>66</v>
      </c>
      <c r="D372" t="str">
        <f t="shared" si="5"/>
        <v>f2021376121@umt.edu.pk</v>
      </c>
    </row>
    <row r="373" spans="2:4" x14ac:dyDescent="0.25">
      <c r="B373" t="s">
        <v>437</v>
      </c>
      <c r="C373" s="8" t="s">
        <v>66</v>
      </c>
      <c r="D373" t="str">
        <f t="shared" si="5"/>
        <v>f2021376122@umt.edu.pk</v>
      </c>
    </row>
    <row r="374" spans="2:4" x14ac:dyDescent="0.25">
      <c r="B374" t="s">
        <v>438</v>
      </c>
      <c r="C374" s="8" t="s">
        <v>66</v>
      </c>
      <c r="D374" t="str">
        <f t="shared" si="5"/>
        <v>f2021376123@umt.edu.pk</v>
      </c>
    </row>
    <row r="375" spans="2:4" x14ac:dyDescent="0.25">
      <c r="B375" t="s">
        <v>439</v>
      </c>
      <c r="C375" s="8" t="s">
        <v>66</v>
      </c>
      <c r="D375" t="str">
        <f t="shared" si="5"/>
        <v>f2021376124@umt.edu.pk</v>
      </c>
    </row>
    <row r="376" spans="2:4" x14ac:dyDescent="0.25">
      <c r="B376" t="s">
        <v>440</v>
      </c>
      <c r="C376" s="8" t="s">
        <v>66</v>
      </c>
      <c r="D376" t="str">
        <f t="shared" si="5"/>
        <v>f2021376125@umt.edu.pk</v>
      </c>
    </row>
    <row r="377" spans="2:4" x14ac:dyDescent="0.25">
      <c r="B377" t="s">
        <v>441</v>
      </c>
      <c r="C377" s="8" t="s">
        <v>66</v>
      </c>
      <c r="D377" t="str">
        <f t="shared" si="5"/>
        <v>f2021376126@umt.edu.pk</v>
      </c>
    </row>
    <row r="378" spans="2:4" x14ac:dyDescent="0.25">
      <c r="B378" t="s">
        <v>442</v>
      </c>
      <c r="C378" s="8" t="s">
        <v>66</v>
      </c>
      <c r="D378" t="str">
        <f t="shared" si="5"/>
        <v>f2021376127@umt.edu.pk</v>
      </c>
    </row>
    <row r="379" spans="2:4" x14ac:dyDescent="0.25">
      <c r="B379" t="s">
        <v>443</v>
      </c>
      <c r="C379" s="8" t="s">
        <v>66</v>
      </c>
      <c r="D379" t="str">
        <f t="shared" si="5"/>
        <v>f2021376128@umt.edu.pk</v>
      </c>
    </row>
    <row r="380" spans="2:4" x14ac:dyDescent="0.25">
      <c r="B380" t="s">
        <v>444</v>
      </c>
      <c r="C380" s="8" t="s">
        <v>66</v>
      </c>
      <c r="D380" t="str">
        <f t="shared" si="5"/>
        <v>f2021408001@umt.edu.pk</v>
      </c>
    </row>
    <row r="381" spans="2:4" x14ac:dyDescent="0.25">
      <c r="B381" t="s">
        <v>445</v>
      </c>
      <c r="C381" s="8" t="s">
        <v>66</v>
      </c>
      <c r="D381" t="str">
        <f t="shared" si="5"/>
        <v>f2021408002@umt.edu.pk</v>
      </c>
    </row>
    <row r="382" spans="2:4" x14ac:dyDescent="0.25">
      <c r="B382" t="s">
        <v>446</v>
      </c>
      <c r="C382" s="8" t="s">
        <v>66</v>
      </c>
      <c r="D382" t="str">
        <f t="shared" si="5"/>
        <v>f2021408003@umt.edu.pk</v>
      </c>
    </row>
    <row r="383" spans="2:4" x14ac:dyDescent="0.25">
      <c r="B383" t="s">
        <v>447</v>
      </c>
      <c r="C383" s="8" t="s">
        <v>66</v>
      </c>
      <c r="D383" t="str">
        <f t="shared" si="5"/>
        <v>f2021408004@umt.edu.pk</v>
      </c>
    </row>
    <row r="384" spans="2:4" x14ac:dyDescent="0.25">
      <c r="B384" t="s">
        <v>448</v>
      </c>
      <c r="C384" s="8" t="s">
        <v>66</v>
      </c>
      <c r="D384" t="str">
        <f t="shared" si="5"/>
        <v>f2021408005@umt.edu.pk</v>
      </c>
    </row>
    <row r="385" spans="2:4" x14ac:dyDescent="0.25">
      <c r="B385" t="s">
        <v>449</v>
      </c>
      <c r="C385" s="8" t="s">
        <v>66</v>
      </c>
      <c r="D385" t="str">
        <f t="shared" si="5"/>
        <v>f2021408006@umt.edu.pk</v>
      </c>
    </row>
    <row r="386" spans="2:4" x14ac:dyDescent="0.25">
      <c r="B386" t="s">
        <v>450</v>
      </c>
      <c r="C386" s="8" t="s">
        <v>66</v>
      </c>
      <c r="D386" t="str">
        <f t="shared" si="5"/>
        <v>f2021408007@umt.edu.pk</v>
      </c>
    </row>
    <row r="387" spans="2:4" x14ac:dyDescent="0.25">
      <c r="B387" t="s">
        <v>451</v>
      </c>
      <c r="C387" s="8" t="s">
        <v>66</v>
      </c>
      <c r="D387" t="str">
        <f t="shared" ref="D387:D437" si="6">CONCATENATE(B387,C387)</f>
        <v>f2021408008@umt.edu.pk</v>
      </c>
    </row>
    <row r="388" spans="2:4" x14ac:dyDescent="0.25">
      <c r="B388" t="s">
        <v>452</v>
      </c>
      <c r="C388" s="8" t="s">
        <v>66</v>
      </c>
      <c r="D388" t="str">
        <f t="shared" si="6"/>
        <v>f2021408009@umt.edu.pk</v>
      </c>
    </row>
    <row r="389" spans="2:4" x14ac:dyDescent="0.25">
      <c r="B389" t="s">
        <v>453</v>
      </c>
      <c r="C389" s="8" t="s">
        <v>66</v>
      </c>
      <c r="D389" t="str">
        <f t="shared" si="6"/>
        <v>f2021408010@umt.edu.pk</v>
      </c>
    </row>
    <row r="390" spans="2:4" x14ac:dyDescent="0.25">
      <c r="B390" t="s">
        <v>454</v>
      </c>
      <c r="C390" s="8" t="s">
        <v>66</v>
      </c>
      <c r="D390" t="str">
        <f t="shared" si="6"/>
        <v>f2021408011@umt.edu.pk</v>
      </c>
    </row>
    <row r="391" spans="2:4" x14ac:dyDescent="0.25">
      <c r="B391" t="s">
        <v>455</v>
      </c>
      <c r="C391" s="8" t="s">
        <v>66</v>
      </c>
      <c r="D391" t="str">
        <f t="shared" si="6"/>
        <v>f2021408012@umt.edu.pk</v>
      </c>
    </row>
    <row r="392" spans="2:4" x14ac:dyDescent="0.25">
      <c r="B392" t="s">
        <v>456</v>
      </c>
      <c r="C392" s="8" t="s">
        <v>66</v>
      </c>
      <c r="D392" t="str">
        <f t="shared" si="6"/>
        <v>f2021408013@umt.edu.pk</v>
      </c>
    </row>
    <row r="393" spans="2:4" x14ac:dyDescent="0.25">
      <c r="B393" t="s">
        <v>457</v>
      </c>
      <c r="C393" s="8" t="s">
        <v>66</v>
      </c>
      <c r="D393" t="str">
        <f t="shared" si="6"/>
        <v>f2021408014@umt.edu.pk</v>
      </c>
    </row>
    <row r="394" spans="2:4" x14ac:dyDescent="0.25">
      <c r="B394" t="s">
        <v>458</v>
      </c>
      <c r="C394" s="8" t="s">
        <v>66</v>
      </c>
      <c r="D394" t="str">
        <f t="shared" si="6"/>
        <v>f2021408015@umt.edu.pk</v>
      </c>
    </row>
    <row r="395" spans="2:4" x14ac:dyDescent="0.25">
      <c r="B395" t="s">
        <v>459</v>
      </c>
      <c r="C395" s="8" t="s">
        <v>66</v>
      </c>
      <c r="D395" t="str">
        <f t="shared" si="6"/>
        <v>f2021408016@umt.edu.pk</v>
      </c>
    </row>
    <row r="396" spans="2:4" x14ac:dyDescent="0.25">
      <c r="B396" t="s">
        <v>460</v>
      </c>
      <c r="C396" s="8" t="s">
        <v>66</v>
      </c>
      <c r="D396" t="str">
        <f t="shared" si="6"/>
        <v>f2021408017@umt.edu.pk</v>
      </c>
    </row>
    <row r="397" spans="2:4" x14ac:dyDescent="0.25">
      <c r="B397" t="s">
        <v>461</v>
      </c>
      <c r="C397" s="8" t="s">
        <v>66</v>
      </c>
      <c r="D397" t="str">
        <f t="shared" si="6"/>
        <v>f2021408018@umt.edu.pk</v>
      </c>
    </row>
    <row r="398" spans="2:4" x14ac:dyDescent="0.25">
      <c r="B398" t="s">
        <v>462</v>
      </c>
      <c r="C398" s="8" t="s">
        <v>66</v>
      </c>
      <c r="D398" t="str">
        <f t="shared" si="6"/>
        <v>f2021408019@umt.edu.pk</v>
      </c>
    </row>
    <row r="399" spans="2:4" x14ac:dyDescent="0.25">
      <c r="B399" t="s">
        <v>463</v>
      </c>
      <c r="C399" s="8" t="s">
        <v>66</v>
      </c>
      <c r="D399" t="str">
        <f t="shared" si="6"/>
        <v>f2021408020@umt.edu.pk</v>
      </c>
    </row>
    <row r="400" spans="2:4" x14ac:dyDescent="0.25">
      <c r="B400" t="s">
        <v>464</v>
      </c>
      <c r="C400" s="8" t="s">
        <v>66</v>
      </c>
      <c r="D400" t="str">
        <f t="shared" si="6"/>
        <v>f2021408021@umt.edu.pk</v>
      </c>
    </row>
    <row r="401" spans="2:4" x14ac:dyDescent="0.25">
      <c r="B401" t="s">
        <v>465</v>
      </c>
      <c r="C401" s="8" t="s">
        <v>66</v>
      </c>
      <c r="D401" t="str">
        <f t="shared" si="6"/>
        <v>f2021408022@umt.edu.pk</v>
      </c>
    </row>
    <row r="402" spans="2:4" x14ac:dyDescent="0.25">
      <c r="B402" t="s">
        <v>466</v>
      </c>
      <c r="C402" s="8" t="s">
        <v>66</v>
      </c>
      <c r="D402" t="str">
        <f t="shared" si="6"/>
        <v>f2021408023@umt.edu.pk</v>
      </c>
    </row>
    <row r="403" spans="2:4" x14ac:dyDescent="0.25">
      <c r="B403" t="s">
        <v>467</v>
      </c>
      <c r="C403" s="8" t="s">
        <v>66</v>
      </c>
      <c r="D403" t="str">
        <f t="shared" si="6"/>
        <v>f2021408024@umt.edu.pk</v>
      </c>
    </row>
    <row r="404" spans="2:4" x14ac:dyDescent="0.25">
      <c r="B404" t="s">
        <v>468</v>
      </c>
      <c r="C404" s="8" t="s">
        <v>66</v>
      </c>
      <c r="D404" t="str">
        <f t="shared" si="6"/>
        <v>f2021408025@umt.edu.pk</v>
      </c>
    </row>
    <row r="405" spans="2:4" x14ac:dyDescent="0.25">
      <c r="B405" t="s">
        <v>469</v>
      </c>
      <c r="C405" s="8" t="s">
        <v>66</v>
      </c>
      <c r="D405" t="str">
        <f t="shared" si="6"/>
        <v>f2021408026@umt.edu.pk</v>
      </c>
    </row>
    <row r="406" spans="2:4" x14ac:dyDescent="0.25">
      <c r="B406" t="s">
        <v>470</v>
      </c>
      <c r="C406" s="8" t="s">
        <v>66</v>
      </c>
      <c r="D406" t="str">
        <f t="shared" si="6"/>
        <v>f2021408027@umt.edu.pk</v>
      </c>
    </row>
    <row r="407" spans="2:4" x14ac:dyDescent="0.25">
      <c r="B407" t="s">
        <v>471</v>
      </c>
      <c r="C407" s="8" t="s">
        <v>66</v>
      </c>
      <c r="D407" t="str">
        <f t="shared" si="6"/>
        <v>f2021408028@umt.edu.pk</v>
      </c>
    </row>
    <row r="408" spans="2:4" x14ac:dyDescent="0.25">
      <c r="B408" t="s">
        <v>472</v>
      </c>
      <c r="C408" s="8" t="s">
        <v>66</v>
      </c>
      <c r="D408" t="str">
        <f t="shared" si="6"/>
        <v>f2021408029@umt.edu.pk</v>
      </c>
    </row>
    <row r="409" spans="2:4" x14ac:dyDescent="0.25">
      <c r="B409" t="s">
        <v>473</v>
      </c>
      <c r="C409" s="8" t="s">
        <v>66</v>
      </c>
      <c r="D409" t="str">
        <f t="shared" si="6"/>
        <v>f2021408030@umt.edu.pk</v>
      </c>
    </row>
    <row r="410" spans="2:4" x14ac:dyDescent="0.25">
      <c r="B410" t="s">
        <v>474</v>
      </c>
      <c r="C410" s="8" t="s">
        <v>66</v>
      </c>
      <c r="D410" t="str">
        <f t="shared" si="6"/>
        <v>f2021408031@umt.edu.pk</v>
      </c>
    </row>
    <row r="411" spans="2:4" x14ac:dyDescent="0.25">
      <c r="B411" t="s">
        <v>475</v>
      </c>
      <c r="C411" s="8" t="s">
        <v>66</v>
      </c>
      <c r="D411" t="str">
        <f t="shared" si="6"/>
        <v>f2021408032@umt.edu.pk</v>
      </c>
    </row>
    <row r="412" spans="2:4" x14ac:dyDescent="0.25">
      <c r="B412" t="s">
        <v>476</v>
      </c>
      <c r="C412" s="8" t="s">
        <v>66</v>
      </c>
      <c r="D412" t="str">
        <f t="shared" si="6"/>
        <v>f2021408033@umt.edu.pk</v>
      </c>
    </row>
    <row r="413" spans="2:4" x14ac:dyDescent="0.25">
      <c r="B413" t="s">
        <v>477</v>
      </c>
      <c r="C413" s="8" t="s">
        <v>66</v>
      </c>
      <c r="D413" t="str">
        <f t="shared" si="6"/>
        <v>f2021408034@umt.edu.pk</v>
      </c>
    </row>
    <row r="414" spans="2:4" x14ac:dyDescent="0.25">
      <c r="B414" t="s">
        <v>478</v>
      </c>
      <c r="C414" s="8" t="s">
        <v>66</v>
      </c>
      <c r="D414" t="str">
        <f t="shared" si="6"/>
        <v>f2021408035@umt.edu.pk</v>
      </c>
    </row>
    <row r="415" spans="2:4" x14ac:dyDescent="0.25">
      <c r="B415" t="s">
        <v>479</v>
      </c>
      <c r="C415" s="8" t="s">
        <v>66</v>
      </c>
      <c r="D415" t="str">
        <f t="shared" si="6"/>
        <v>f2021408036@umt.edu.pk</v>
      </c>
    </row>
    <row r="416" spans="2:4" x14ac:dyDescent="0.25">
      <c r="B416" t="s">
        <v>480</v>
      </c>
      <c r="C416" s="8" t="s">
        <v>66</v>
      </c>
      <c r="D416" t="str">
        <f t="shared" si="6"/>
        <v>f2021408037@umt.edu.pk</v>
      </c>
    </row>
    <row r="417" spans="2:4" x14ac:dyDescent="0.25">
      <c r="B417" t="s">
        <v>481</v>
      </c>
      <c r="C417" s="8" t="s">
        <v>66</v>
      </c>
      <c r="D417" t="str">
        <f t="shared" si="6"/>
        <v>f2021408038@umt.edu.pk</v>
      </c>
    </row>
    <row r="418" spans="2:4" x14ac:dyDescent="0.25">
      <c r="B418" t="s">
        <v>482</v>
      </c>
      <c r="C418" s="8" t="s">
        <v>66</v>
      </c>
      <c r="D418" t="str">
        <f t="shared" si="6"/>
        <v>f2021408039@umt.edu.pk</v>
      </c>
    </row>
    <row r="419" spans="2:4" x14ac:dyDescent="0.25">
      <c r="B419" t="s">
        <v>483</v>
      </c>
      <c r="C419" s="8" t="s">
        <v>66</v>
      </c>
      <c r="D419" t="str">
        <f t="shared" si="6"/>
        <v>f2021408040@umt.edu.pk</v>
      </c>
    </row>
    <row r="420" spans="2:4" x14ac:dyDescent="0.25">
      <c r="B420" t="s">
        <v>484</v>
      </c>
      <c r="C420" s="8" t="s">
        <v>66</v>
      </c>
      <c r="D420" t="str">
        <f t="shared" si="6"/>
        <v>f2021408041@umt.edu.pk</v>
      </c>
    </row>
    <row r="421" spans="2:4" x14ac:dyDescent="0.25">
      <c r="B421" t="s">
        <v>485</v>
      </c>
      <c r="C421" s="8" t="s">
        <v>66</v>
      </c>
      <c r="D421" t="str">
        <f t="shared" si="6"/>
        <v>f2021408042@umt.edu.pk</v>
      </c>
    </row>
    <row r="422" spans="2:4" x14ac:dyDescent="0.25">
      <c r="B422" t="s">
        <v>486</v>
      </c>
      <c r="C422" s="8" t="s">
        <v>66</v>
      </c>
      <c r="D422" t="str">
        <f t="shared" si="6"/>
        <v>f2021408043@umt.edu.pk</v>
      </c>
    </row>
    <row r="423" spans="2:4" x14ac:dyDescent="0.25">
      <c r="B423" t="s">
        <v>487</v>
      </c>
      <c r="C423" s="8" t="s">
        <v>66</v>
      </c>
      <c r="D423" t="str">
        <f t="shared" si="6"/>
        <v>f2021408044@umt.edu.pk</v>
      </c>
    </row>
    <row r="424" spans="2:4" x14ac:dyDescent="0.25">
      <c r="B424" t="s">
        <v>488</v>
      </c>
      <c r="C424" s="8" t="s">
        <v>66</v>
      </c>
      <c r="D424" t="str">
        <f t="shared" si="6"/>
        <v>f2021408045@umt.edu.pk</v>
      </c>
    </row>
    <row r="425" spans="2:4" x14ac:dyDescent="0.25">
      <c r="B425" t="s">
        <v>489</v>
      </c>
      <c r="C425" s="8" t="s">
        <v>66</v>
      </c>
      <c r="D425" t="str">
        <f t="shared" si="6"/>
        <v>f2021408046@umt.edu.pk</v>
      </c>
    </row>
    <row r="426" spans="2:4" x14ac:dyDescent="0.25">
      <c r="B426" t="s">
        <v>490</v>
      </c>
      <c r="C426" s="8" t="s">
        <v>66</v>
      </c>
      <c r="D426" t="str">
        <f t="shared" si="6"/>
        <v>f2021408047@umt.edu.pk</v>
      </c>
    </row>
    <row r="427" spans="2:4" x14ac:dyDescent="0.25">
      <c r="B427" t="s">
        <v>491</v>
      </c>
      <c r="C427" s="8" t="s">
        <v>66</v>
      </c>
      <c r="D427" t="str">
        <f t="shared" si="6"/>
        <v>f2021408048@umt.edu.pk</v>
      </c>
    </row>
    <row r="428" spans="2:4" x14ac:dyDescent="0.25">
      <c r="B428" t="s">
        <v>492</v>
      </c>
      <c r="C428" s="8" t="s">
        <v>66</v>
      </c>
      <c r="D428" t="str">
        <f t="shared" si="6"/>
        <v>f2021408049@umt.edu.pk</v>
      </c>
    </row>
    <row r="429" spans="2:4" x14ac:dyDescent="0.25">
      <c r="B429" t="s">
        <v>493</v>
      </c>
      <c r="C429" s="8" t="s">
        <v>66</v>
      </c>
      <c r="D429" t="str">
        <f t="shared" si="6"/>
        <v>f2021408050@umt.edu.pk</v>
      </c>
    </row>
    <row r="430" spans="2:4" x14ac:dyDescent="0.25">
      <c r="B430" t="s">
        <v>494</v>
      </c>
      <c r="C430" s="8" t="s">
        <v>66</v>
      </c>
      <c r="D430" t="str">
        <f t="shared" si="6"/>
        <v>f2021408051@umt.edu.pk</v>
      </c>
    </row>
    <row r="431" spans="2:4" x14ac:dyDescent="0.25">
      <c r="B431" t="s">
        <v>495</v>
      </c>
      <c r="C431" s="8" t="s">
        <v>66</v>
      </c>
      <c r="D431" t="str">
        <f t="shared" si="6"/>
        <v>f2021408052@umt.edu.pk</v>
      </c>
    </row>
    <row r="432" spans="2:4" x14ac:dyDescent="0.25">
      <c r="B432" t="s">
        <v>496</v>
      </c>
      <c r="C432" s="8" t="s">
        <v>66</v>
      </c>
      <c r="D432" t="str">
        <f t="shared" si="6"/>
        <v>f2021408053@umt.edu.pk</v>
      </c>
    </row>
    <row r="433" spans="2:4" x14ac:dyDescent="0.25">
      <c r="B433" t="s">
        <v>497</v>
      </c>
      <c r="C433" s="8" t="s">
        <v>66</v>
      </c>
      <c r="D433" t="str">
        <f t="shared" si="6"/>
        <v>f2021408054@umt.edu.pk</v>
      </c>
    </row>
    <row r="434" spans="2:4" x14ac:dyDescent="0.25">
      <c r="B434" t="s">
        <v>498</v>
      </c>
      <c r="C434" s="8" t="s">
        <v>66</v>
      </c>
      <c r="D434" t="str">
        <f t="shared" si="6"/>
        <v>f2021408055@umt.edu.pk</v>
      </c>
    </row>
    <row r="435" spans="2:4" x14ac:dyDescent="0.25">
      <c r="B435" t="s">
        <v>499</v>
      </c>
      <c r="C435" s="8" t="s">
        <v>66</v>
      </c>
      <c r="D435" t="str">
        <f t="shared" si="6"/>
        <v>f2021408056@umt.edu.pk</v>
      </c>
    </row>
    <row r="436" spans="2:4" x14ac:dyDescent="0.25">
      <c r="B436" t="s">
        <v>500</v>
      </c>
      <c r="C436" s="8" t="s">
        <v>66</v>
      </c>
      <c r="D436" t="str">
        <f t="shared" si="6"/>
        <v>f2021408057@umt.edu.pk</v>
      </c>
    </row>
    <row r="437" spans="2:4" x14ac:dyDescent="0.25">
      <c r="B437" t="s">
        <v>501</v>
      </c>
      <c r="C437" s="8" t="s">
        <v>66</v>
      </c>
      <c r="D437" t="str">
        <f t="shared" si="6"/>
        <v>f2021408058@umt.edu.pk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5"/>
  <sheetViews>
    <sheetView zoomScaleNormal="100" workbookViewId="0">
      <selection activeCell="B21" sqref="B21"/>
    </sheetView>
  </sheetViews>
  <sheetFormatPr defaultRowHeight="15" x14ac:dyDescent="0.25"/>
  <cols>
    <col min="1" max="1" width="9.42578125" bestFit="1" customWidth="1"/>
    <col min="2" max="2" width="24.140625" bestFit="1" customWidth="1"/>
    <col min="3" max="3" width="16.42578125" bestFit="1" customWidth="1"/>
    <col min="4" max="4" width="28" customWidth="1"/>
    <col min="5" max="5" width="31.28515625" bestFit="1" customWidth="1"/>
    <col min="6" max="6" width="18.5703125" customWidth="1"/>
  </cols>
  <sheetData>
    <row r="1" spans="1:6" x14ac:dyDescent="0.25">
      <c r="A1" s="55" t="s">
        <v>0</v>
      </c>
      <c r="B1" s="55"/>
      <c r="C1" s="55"/>
      <c r="D1" s="55"/>
      <c r="E1" s="55"/>
      <c r="F1" s="55"/>
    </row>
    <row r="2" spans="1:6" x14ac:dyDescent="0.25">
      <c r="A2" s="55"/>
      <c r="B2" s="55"/>
      <c r="C2" s="55"/>
      <c r="D2" s="55"/>
      <c r="E2" s="55"/>
      <c r="F2" s="55"/>
    </row>
    <row r="3" spans="1:6" ht="21" x14ac:dyDescent="0.25">
      <c r="A3" s="56"/>
      <c r="B3" s="56"/>
      <c r="C3" s="56"/>
      <c r="D3" s="56"/>
      <c r="E3" s="56"/>
      <c r="F3" s="56"/>
    </row>
    <row r="4" spans="1:6" ht="20.25" customHeight="1" x14ac:dyDescent="0.25">
      <c r="A4" s="6" t="s">
        <v>4</v>
      </c>
      <c r="B4" s="6" t="s">
        <v>5</v>
      </c>
      <c r="C4" s="7" t="s">
        <v>6</v>
      </c>
      <c r="D4" s="6" t="s">
        <v>7</v>
      </c>
      <c r="E4" s="7" t="s">
        <v>51</v>
      </c>
      <c r="F4" s="7" t="s">
        <v>44</v>
      </c>
    </row>
    <row r="5" spans="1:6" ht="20.25" customHeight="1" x14ac:dyDescent="0.25">
      <c r="A5" s="57">
        <v>19</v>
      </c>
      <c r="B5" s="3" t="s">
        <v>31</v>
      </c>
      <c r="C5" s="4">
        <v>50</v>
      </c>
      <c r="D5" s="3" t="s">
        <v>35</v>
      </c>
      <c r="E5" s="5" t="s">
        <v>52</v>
      </c>
      <c r="F5" s="4" t="s">
        <v>45</v>
      </c>
    </row>
    <row r="6" spans="1:6" ht="20.25" customHeight="1" x14ac:dyDescent="0.25">
      <c r="A6" s="58"/>
      <c r="B6" s="3" t="s">
        <v>33</v>
      </c>
      <c r="C6" s="4">
        <v>50</v>
      </c>
      <c r="D6" s="3" t="s">
        <v>41</v>
      </c>
      <c r="E6" s="5" t="s">
        <v>53</v>
      </c>
      <c r="F6" s="4" t="s">
        <v>46</v>
      </c>
    </row>
    <row r="7" spans="1:6" ht="20.25" customHeight="1" x14ac:dyDescent="0.25">
      <c r="A7" s="58"/>
      <c r="B7" s="3" t="s">
        <v>34</v>
      </c>
      <c r="C7" s="4">
        <v>50</v>
      </c>
      <c r="D7" s="2" t="s">
        <v>20</v>
      </c>
      <c r="E7" s="5" t="s">
        <v>54</v>
      </c>
      <c r="F7" s="4" t="s">
        <v>48</v>
      </c>
    </row>
    <row r="8" spans="1:6" ht="20.25" customHeight="1" x14ac:dyDescent="0.25">
      <c r="A8" s="58"/>
      <c r="B8" s="3" t="s">
        <v>32</v>
      </c>
      <c r="C8" s="4">
        <v>50</v>
      </c>
      <c r="D8" s="3" t="s">
        <v>37</v>
      </c>
      <c r="E8" s="5" t="s">
        <v>55</v>
      </c>
      <c r="F8" s="4" t="s">
        <v>46</v>
      </c>
    </row>
    <row r="9" spans="1:6" ht="20.25" customHeight="1" x14ac:dyDescent="0.25">
      <c r="A9" s="59"/>
      <c r="B9" s="3" t="s">
        <v>49</v>
      </c>
      <c r="C9" s="4">
        <v>50</v>
      </c>
      <c r="D9" s="3" t="s">
        <v>50</v>
      </c>
      <c r="E9" s="5" t="s">
        <v>56</v>
      </c>
      <c r="F9" s="4" t="s">
        <v>46</v>
      </c>
    </row>
    <row r="10" spans="1:6" ht="20.25" customHeight="1" x14ac:dyDescent="0.25">
      <c r="A10" s="56"/>
      <c r="B10" s="56"/>
      <c r="C10" s="56"/>
      <c r="D10" s="56"/>
      <c r="E10" s="56"/>
      <c r="F10" s="56"/>
    </row>
    <row r="11" spans="1:6" ht="20.25" customHeight="1" x14ac:dyDescent="0.25">
      <c r="A11" s="53">
        <v>1</v>
      </c>
      <c r="B11" s="2" t="s">
        <v>63</v>
      </c>
      <c r="C11" s="1">
        <v>64</v>
      </c>
      <c r="D11" s="2" t="s">
        <v>39</v>
      </c>
      <c r="E11" s="5" t="s">
        <v>57</v>
      </c>
      <c r="F11" s="4" t="s">
        <v>59</v>
      </c>
    </row>
    <row r="12" spans="1:6" ht="20.25" customHeight="1" x14ac:dyDescent="0.25">
      <c r="A12" s="54"/>
      <c r="B12" s="2" t="s">
        <v>64</v>
      </c>
      <c r="C12" s="1">
        <v>64</v>
      </c>
      <c r="D12" s="2" t="s">
        <v>40</v>
      </c>
      <c r="E12" s="5" t="s">
        <v>58</v>
      </c>
      <c r="F12" s="4" t="s">
        <v>59</v>
      </c>
    </row>
    <row r="13" spans="1:6" ht="20.25" customHeight="1" x14ac:dyDescent="0.25">
      <c r="A13" s="60"/>
      <c r="B13" s="60"/>
      <c r="C13" s="60"/>
      <c r="D13" s="60"/>
      <c r="E13" s="60"/>
      <c r="F13" s="60"/>
    </row>
    <row r="14" spans="1:6" ht="20.25" customHeight="1" x14ac:dyDescent="0.25">
      <c r="A14" s="53">
        <v>1</v>
      </c>
      <c r="B14" s="2" t="s">
        <v>43</v>
      </c>
      <c r="C14" s="1">
        <v>40</v>
      </c>
      <c r="D14" s="2" t="s">
        <v>36</v>
      </c>
      <c r="E14" s="5" t="s">
        <v>60</v>
      </c>
      <c r="F14" s="1" t="s">
        <v>47</v>
      </c>
    </row>
    <row r="15" spans="1:6" ht="20.25" customHeight="1" x14ac:dyDescent="0.25">
      <c r="A15" s="54"/>
      <c r="B15" s="2" t="s">
        <v>502</v>
      </c>
      <c r="C15" s="1">
        <v>30</v>
      </c>
      <c r="D15" s="2" t="s">
        <v>29</v>
      </c>
      <c r="E15" s="5" t="s">
        <v>61</v>
      </c>
      <c r="F15" s="1" t="s">
        <v>62</v>
      </c>
    </row>
  </sheetData>
  <mergeCells count="7">
    <mergeCell ref="A14:A15"/>
    <mergeCell ref="A1:F2"/>
    <mergeCell ref="A3:F3"/>
    <mergeCell ref="A5:A9"/>
    <mergeCell ref="A10:F10"/>
    <mergeCell ref="A11:A12"/>
    <mergeCell ref="A13:F13"/>
  </mergeCells>
  <hyperlinks>
    <hyperlink ref="E5" r:id="rId1" xr:uid="{00000000-0004-0000-0400-000000000000}"/>
    <hyperlink ref="E6" r:id="rId2" xr:uid="{00000000-0004-0000-0400-000001000000}"/>
    <hyperlink ref="E7" r:id="rId3" xr:uid="{00000000-0004-0000-0400-000002000000}"/>
    <hyperlink ref="E8" r:id="rId4" xr:uid="{00000000-0004-0000-0400-000003000000}"/>
    <hyperlink ref="E9" r:id="rId5" xr:uid="{00000000-0004-0000-0400-000004000000}"/>
    <hyperlink ref="E11" r:id="rId6" xr:uid="{00000000-0004-0000-0400-000005000000}"/>
    <hyperlink ref="E12" r:id="rId7" xr:uid="{00000000-0004-0000-0400-000006000000}"/>
    <hyperlink ref="E14" r:id="rId8" xr:uid="{00000000-0004-0000-0400-000007000000}"/>
    <hyperlink ref="E15" r:id="rId9" xr:uid="{00000000-0004-0000-0400-000008000000}"/>
  </hyperlinks>
  <pageMargins left="0.7" right="0.7" top="0.75" bottom="0.75" header="0.3" footer="0.3"/>
  <pageSetup scale="83" orientation="landscape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F2023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2024-03-01T05:57:34Z</dcterms:modified>
</cp:coreProperties>
</file>